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zusawa\中標津高校\中標津高校サッカー部\２０２３\釧根２種\選手権\"/>
    </mc:Choice>
  </mc:AlternateContent>
  <bookViews>
    <workbookView xWindow="-120" yWindow="-120" windowWidth="20730" windowHeight="11760"/>
  </bookViews>
  <sheets>
    <sheet name="参加申込書" sheetId="1" r:id="rId1"/>
    <sheet name="変更届" sheetId="2" r:id="rId2"/>
    <sheet name="プログラム用" sheetId="3" r:id="rId3"/>
  </sheets>
  <definedNames>
    <definedName name="_xlnm.Print_Area" localSheetId="0">参加申込書!$A$1:$AC$54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F34" i="3"/>
  <c r="E34" i="3"/>
  <c r="H33" i="3"/>
  <c r="F33" i="3"/>
  <c r="E33" i="3"/>
  <c r="H32" i="3"/>
  <c r="F32" i="3"/>
  <c r="E32" i="3"/>
  <c r="H31" i="3"/>
  <c r="F31" i="3"/>
  <c r="E31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E3" i="3"/>
  <c r="E2" i="3"/>
  <c r="A1" i="3"/>
</calcChain>
</file>

<file path=xl/sharedStrings.xml><?xml version="1.0" encoding="utf-8"?>
<sst xmlns="http://schemas.openxmlformats.org/spreadsheetml/2006/main" count="181" uniqueCount="75">
  <si>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</si>
  <si>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チーム登録番号</t>
    <rPh sb="3" eb="5">
      <t>トウロク</t>
    </rPh>
    <rPh sb="5" eb="7">
      <t>バンゴウ</t>
    </rPh>
    <phoneticPr fontId="4"/>
  </si>
  <si>
    <t>所在地</t>
    <rPh sb="0" eb="3">
      <t>ショザイチ</t>
    </rPh>
    <phoneticPr fontId="4"/>
  </si>
  <si>
    <t>学校名</t>
    <rPh sb="0" eb="2">
      <t>ガッコウ</t>
    </rPh>
    <rPh sb="2" eb="3">
      <t>ナ</t>
    </rPh>
    <phoneticPr fontId="4"/>
  </si>
  <si>
    <t>高等学校</t>
    <rPh sb="0" eb="2">
      <t>コウトウ</t>
    </rPh>
    <rPh sb="2" eb="4">
      <t>ガッコウ</t>
    </rPh>
    <phoneticPr fontId="4"/>
  </si>
  <si>
    <t>引率教員</t>
    <rPh sb="0" eb="1">
      <t>イン</t>
    </rPh>
    <rPh sb="1" eb="2">
      <t>リツ</t>
    </rPh>
    <rPh sb="2" eb="4">
      <t>キョウイン</t>
    </rPh>
    <phoneticPr fontId="4"/>
  </si>
  <si>
    <t>携帯電話</t>
    <rPh sb="0" eb="2">
      <t>ケイタイ</t>
    </rPh>
    <rPh sb="2" eb="4">
      <t>デンワ</t>
    </rPh>
    <phoneticPr fontId="4"/>
  </si>
  <si>
    <t>監　督</t>
    <rPh sb="0" eb="1">
      <t>ラン</t>
    </rPh>
    <rPh sb="2" eb="3">
      <t>ヨシ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</si>
  <si>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</si>
  <si>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</si>
  <si>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</si>
  <si>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学年</t>
    <rPh sb="0" eb="1">
      <t>ガク</t>
    </rPh>
    <rPh sb="1" eb="2">
      <t>トシ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</si>
  <si>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</si>
  <si>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</si>
  <si>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</si>
  <si>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</si>
  <si>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・</t>
    <phoneticPr fontId="4"/>
  </si>
  <si>
    <t>正</t>
    <rPh sb="0" eb="1">
      <t>セイ</t>
    </rPh>
    <phoneticPr fontId="4"/>
  </si>
  <si>
    <t>ショーツ</t>
  </si>
  <si>
    <t>副</t>
    <rPh sb="0" eb="1">
      <t>フク</t>
    </rPh>
    <phoneticPr fontId="4"/>
  </si>
  <si>
    <t>登録番号</t>
    <rPh sb="0" eb="2">
      <t>トウロク</t>
    </rPh>
    <rPh sb="2" eb="4">
      <t>バンゴウ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</si>
  <si>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</si>
  <si>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</si>
  <si>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高等学校長</t>
    <rPh sb="0" eb="4">
      <t>コウトウガッコウ</t>
    </rPh>
    <rPh sb="4" eb="5">
      <t>チョウ</t>
    </rPh>
    <phoneticPr fontId="3"/>
  </si>
  <si>
    <t>印</t>
    <rPh sb="0" eb="1">
      <t>イン</t>
    </rPh>
    <phoneticPr fontId="3"/>
  </si>
  <si>
    <t>上記の者は、本校在学生徒であり標記大会に出場することを認め、参加を申し込みます。</t>
    <rPh sb="0" eb="2">
      <t>ジョウキ</t>
    </rPh>
    <phoneticPr fontId="4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</si>
  <si>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トドケ</t>
    </rPh>
    <phoneticPr fontId="4"/>
  </si>
  <si>
    <t>変更前選手</t>
    <rPh sb="0" eb="3">
      <t>ヘンコウマエ</t>
    </rPh>
    <rPh sb="3" eb="5">
      <t>センシュ</t>
    </rPh>
    <phoneticPr fontId="4"/>
  </si>
  <si>
    <t>変更後選手</t>
    <rPh sb="0" eb="3">
      <t>ヘンコウゴ</t>
    </rPh>
    <rPh sb="3" eb="5">
      <t>センシュ</t>
    </rPh>
    <phoneticPr fontId="4"/>
  </si>
  <si>
    <t>位置</t>
    <rPh sb="0" eb="2">
      <t>イチ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</si>
  <si>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</si>
  <si>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</si>
  <si>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前登録チーム</t>
    <rPh sb="0" eb="1">
      <t>マエ</t>
    </rPh>
    <rPh sb="1" eb="3">
      <t>トウロク</t>
    </rPh>
    <phoneticPr fontId="4"/>
  </si>
  <si>
    <t>上記選手の登録を確認し、変更を届け出します。</t>
    <rPh sb="0" eb="2">
      <t>ジョウキ</t>
    </rPh>
    <rPh sb="2" eb="4">
      <t>センシュ</t>
    </rPh>
    <rPh sb="5" eb="7">
      <t>トウロク</t>
    </rPh>
    <rPh sb="8" eb="10">
      <t>カクニン</t>
    </rPh>
    <rPh sb="12" eb="14">
      <t>ヘンコウ</t>
    </rPh>
    <rPh sb="15" eb="16">
      <t>トド</t>
    </rPh>
    <rPh sb="17" eb="18">
      <t>デ</t>
    </rPh>
    <phoneticPr fontId="4"/>
  </si>
  <si>
    <t>　　　　　　　　　</t>
    <phoneticPr fontId="4"/>
  </si>
  <si>
    <t>　　高等学校</t>
    <rPh sb="2" eb="6">
      <t>コウトウガッコウ</t>
    </rPh>
    <phoneticPr fontId="4"/>
  </si>
  <si>
    <t>高等学校長</t>
    <rPh sb="0" eb="4">
      <t>コウトウガッコウ</t>
    </rPh>
    <rPh sb="4" eb="5">
      <t>チョウ</t>
    </rPh>
    <phoneticPr fontId="4"/>
  </si>
  <si>
    <t>フリガナ</t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</si>
  <si>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</si>
  <si>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</si>
  <si>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</si>
  <si>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</si>
  <si>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ｅ－ｍａｉｌ</t>
    <phoneticPr fontId="4"/>
  </si>
  <si>
    <t>フリガナ</t>
  </si>
  <si>
    <t>主将</t>
  </si>
  <si>
    <t>主務</t>
  </si>
  <si>
    <t>・</t>
    <phoneticPr fontId="4"/>
  </si>
  <si>
    <t>シャツ</t>
    <phoneticPr fontId="4"/>
  </si>
  <si>
    <t>監督</t>
    <rPh sb="0" eb="2">
      <t>カントク</t>
    </rPh>
    <phoneticPr fontId="18"/>
  </si>
  <si>
    <t>主将</t>
    <rPh sb="0" eb="2">
      <t>シュショウ</t>
    </rPh>
    <phoneticPr fontId="18"/>
  </si>
  <si>
    <t>No.</t>
    <phoneticPr fontId="18"/>
  </si>
  <si>
    <t>位置</t>
    <rPh sb="0" eb="2">
      <t>イチ</t>
    </rPh>
    <phoneticPr fontId="18"/>
  </si>
  <si>
    <t>氏名</t>
    <rPh sb="0" eb="2">
      <t>シメイ</t>
    </rPh>
    <phoneticPr fontId="18"/>
  </si>
  <si>
    <t>学年</t>
    <rPh sb="0" eb="2">
      <t>ガクネン</t>
    </rPh>
    <phoneticPr fontId="18"/>
  </si>
  <si>
    <t>身長</t>
    <rPh sb="0" eb="2">
      <t>シンチョウ</t>
    </rPh>
    <phoneticPr fontId="18"/>
  </si>
  <si>
    <t>前登録</t>
    <rPh sb="0" eb="1">
      <t>ゼン</t>
    </rPh>
    <rPh sb="1" eb="3">
      <t>トウロク</t>
    </rPh>
    <phoneticPr fontId="18"/>
  </si>
  <si>
    <t>ユニフォーム</t>
    <phoneticPr fontId="18"/>
  </si>
  <si>
    <t>シャツ</t>
    <phoneticPr fontId="18"/>
  </si>
  <si>
    <t>ショーツ</t>
    <phoneticPr fontId="18"/>
  </si>
  <si>
    <t>ソックス</t>
    <phoneticPr fontId="4"/>
  </si>
  <si>
    <t>FP</t>
    <phoneticPr fontId="18"/>
  </si>
  <si>
    <t>正</t>
    <rPh sb="0" eb="1">
      <t>セイ</t>
    </rPh>
    <phoneticPr fontId="18"/>
  </si>
  <si>
    <t>副</t>
    <rPh sb="0" eb="1">
      <t>フク</t>
    </rPh>
    <phoneticPr fontId="18"/>
  </si>
  <si>
    <t>GK</t>
    <phoneticPr fontId="18"/>
  </si>
  <si>
    <t>20</t>
    <phoneticPr fontId="3"/>
  </si>
  <si>
    <t>20</t>
    <phoneticPr fontId="3"/>
  </si>
  <si>
    <t>20</t>
    <phoneticPr fontId="3"/>
  </si>
  <si>
    <t>ユニフォーム（ＦＰ）</t>
    <phoneticPr fontId="4"/>
  </si>
  <si>
    <t>ソックス</t>
    <phoneticPr fontId="3"/>
  </si>
  <si>
    <t>ユニフォーム（ＧＫ）</t>
    <phoneticPr fontId="4"/>
  </si>
  <si>
    <t>シャツ</t>
    <phoneticPr fontId="4"/>
  </si>
  <si>
    <t>　　</t>
    <phoneticPr fontId="4"/>
  </si>
  <si>
    <t>第102回全国高等学校サッカー選手権大会根室地区予選</t>
    <rPh sb="0" eb="1">
      <t>ダイ</t>
    </rPh>
    <rPh sb="4" eb="5">
      <t>カイ</t>
    </rPh>
    <rPh sb="5" eb="7">
      <t>ゼンコク</t>
    </rPh>
    <rPh sb="7" eb="9">
      <t>コウトウ</t>
    </rPh>
    <rPh sb="9" eb="11">
      <t>ガッコウ</t>
    </rPh>
    <rPh sb="15" eb="18">
      <t>センシュケン</t>
    </rPh>
    <rPh sb="18" eb="20">
      <t>タイカイ</t>
    </rPh>
    <rPh sb="20" eb="22">
      <t>ネムロ</t>
    </rPh>
    <rPh sb="22" eb="24">
      <t>チク</t>
    </rPh>
    <rPh sb="24" eb="26">
      <t>ヨセン</t>
    </rPh>
    <phoneticPr fontId="4"/>
  </si>
  <si>
    <t>2023年</t>
    <rPh sb="4" eb="5">
      <t>ネン</t>
    </rPh>
    <phoneticPr fontId="4"/>
  </si>
  <si>
    <t>2023年　　　月　　　日</t>
    <rPh sb="4" eb="5">
      <t>ネン</t>
    </rPh>
    <rPh sb="8" eb="9">
      <t>ツキ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</si>
</sst>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</cellStyleXfs>
  <cellXfs count="374">
    <xf numFmtId="0" fontId="0" fillId="0" borderId="0" xfId="0">
      <alignment vertical="center"/>
    </xf>
    <xf numFmtId="49" fontId="0" fillId="0" borderId="0" xfId="0" applyNumberFormat="1" applyAlignment="1" applyProtection="1">
      <alignment shrinkToFit="1"/>
      <protection locked="0"/>
    </xf>
    <xf numFmtId="49" fontId="8" fillId="0" borderId="5" xfId="1" applyNumberFormat="1" applyFont="1" applyBorder="1" applyAlignment="1" applyProtection="1">
      <alignment vertical="center" shrinkToFit="1"/>
      <protection locked="0"/>
    </xf>
    <xf numFmtId="49" fontId="8" fillId="0" borderId="6" xfId="1" applyNumberFormat="1" applyFont="1" applyBorder="1" applyAlignment="1" applyProtection="1">
      <alignment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vertical="center" shrinkToFit="1"/>
      <protection locked="0"/>
    </xf>
    <xf numFmtId="49" fontId="0" fillId="2" borderId="23" xfId="0" applyNumberFormat="1" applyFill="1" applyBorder="1" applyAlignment="1" applyProtection="1">
      <alignment vertical="center" shrinkToFit="1"/>
      <protection locked="0"/>
    </xf>
    <xf numFmtId="49" fontId="0" fillId="2" borderId="55" xfId="0" applyNumberFormat="1" applyFill="1" applyBorder="1" applyAlignment="1" applyProtection="1">
      <alignment horizontal="center" vertical="center" shrinkToFit="1"/>
      <protection locked="0"/>
    </xf>
    <xf numFmtId="49" fontId="0" fillId="2" borderId="56" xfId="0" applyNumberFormat="1" applyFill="1" applyBorder="1" applyAlignment="1" applyProtection="1">
      <alignment vertical="center" shrinkToFit="1"/>
      <protection locked="0"/>
    </xf>
    <xf numFmtId="49" fontId="0" fillId="2" borderId="57" xfId="0" applyNumberFormat="1" applyFill="1" applyBorder="1" applyAlignment="1" applyProtection="1">
      <alignment vertical="center" shrinkToFit="1"/>
      <protection locked="0"/>
    </xf>
    <xf numFmtId="49" fontId="0" fillId="0" borderId="63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66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Border="1" applyAlignment="1" applyProtection="1">
      <alignment vertical="center" shrinkToFit="1"/>
      <protection locked="0"/>
    </xf>
    <xf numFmtId="49" fontId="1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14" fillId="0" borderId="0" xfId="2" applyNumberFormat="1" applyFont="1" applyAlignment="1" applyProtection="1">
      <alignment vertical="center" shrinkToFit="1"/>
      <protection locked="0"/>
    </xf>
    <xf numFmtId="49" fontId="1" fillId="0" borderId="0" xfId="2" applyNumberFormat="1" applyAlignment="1" applyProtection="1">
      <alignment vertical="center" shrinkToFit="1"/>
      <protection locked="0"/>
    </xf>
    <xf numFmtId="49" fontId="1" fillId="0" borderId="77" xfId="2" applyNumberFormat="1" applyBorder="1" applyAlignment="1" applyProtection="1">
      <alignment vertical="center" shrinkToFit="1"/>
      <protection locked="0"/>
    </xf>
    <xf numFmtId="49" fontId="6" fillId="0" borderId="78" xfId="2" applyNumberFormat="1" applyFont="1" applyBorder="1" applyAlignment="1" applyProtection="1">
      <alignment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6" fillId="0" borderId="77" xfId="2" applyNumberFormat="1" applyFont="1" applyBorder="1" applyAlignment="1" applyProtection="1">
      <alignment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vertical="center" shrinkToFit="1"/>
      <protection locked="0"/>
    </xf>
    <xf numFmtId="49" fontId="11" fillId="0" borderId="79" xfId="2" applyNumberFormat="1" applyFont="1" applyBorder="1" applyAlignment="1" applyProtection="1">
      <alignment horizontal="left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1" fillId="0" borderId="78" xfId="2" applyNumberFormat="1" applyFont="1" applyBorder="1" applyAlignment="1" applyProtection="1">
      <alignment horizontal="left" vertical="center" shrinkToFit="1"/>
      <protection locked="0"/>
    </xf>
    <xf numFmtId="49" fontId="1" fillId="0" borderId="78" xfId="2" applyNumberFormat="1" applyBorder="1" applyAlignment="1" applyProtection="1">
      <alignment horizontal="left" vertical="center" shrinkToFit="1"/>
      <protection locked="0"/>
    </xf>
    <xf numFmtId="49" fontId="11" fillId="0" borderId="79" xfId="2" applyNumberFormat="1" applyFont="1" applyBorder="1" applyAlignment="1" applyProtection="1">
      <alignment horizontal="center" vertical="center" shrinkToFit="1"/>
      <protection locked="0"/>
    </xf>
    <xf numFmtId="49" fontId="7" fillId="0" borderId="80" xfId="2" applyNumberFormat="1" applyFont="1" applyBorder="1" applyAlignment="1" applyProtection="1">
      <alignment horizontal="center" vertical="center" shrinkToFit="1"/>
      <protection locked="0"/>
    </xf>
    <xf numFmtId="49" fontId="1" fillId="0" borderId="81" xfId="2" applyNumberFormat="1" applyBorder="1" applyAlignment="1" applyProtection="1">
      <alignment vertical="center" shrinkToFit="1"/>
      <protection locked="0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1" fillId="0" borderId="82" xfId="2" applyNumberFormat="1" applyFont="1" applyBorder="1" applyAlignment="1" applyProtection="1">
      <alignment horizontal="left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1" fillId="0" borderId="81" xfId="2" applyNumberFormat="1" applyFont="1" applyBorder="1" applyAlignment="1" applyProtection="1">
      <alignment horizontal="left" vertical="center" shrinkToFit="1"/>
      <protection locked="0"/>
    </xf>
    <xf numFmtId="49" fontId="1" fillId="0" borderId="81" xfId="2" applyNumberFormat="1" applyBorder="1" applyAlignment="1" applyProtection="1">
      <alignment horizontal="left" vertical="center" shrinkToFit="1"/>
      <protection locked="0"/>
    </xf>
    <xf numFmtId="49" fontId="11" fillId="0" borderId="82" xfId="2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" fillId="0" borderId="0" xfId="2" applyNumberFormat="1" applyAlignment="1" applyProtection="1">
      <alignment horizontal="right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58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8" xfId="1" applyFont="1" applyFill="1" applyBorder="1" applyAlignment="1">
      <alignment horizontal="center" vertical="center"/>
    </xf>
    <xf numFmtId="0" fontId="0" fillId="0" borderId="0" xfId="0" applyAlignment="1" applyProtection="1">
      <alignment shrinkToFit="1"/>
      <protection locked="0"/>
    </xf>
    <xf numFmtId="0" fontId="17" fillId="0" borderId="0" xfId="0" applyNumberFormat="1" applyFont="1" applyAlignment="1" applyProtection="1">
      <alignment horizontal="distributed" vertical="center" justifyLastLine="1"/>
    </xf>
    <xf numFmtId="0" fontId="17" fillId="0" borderId="0" xfId="0" applyNumberFormat="1" applyFont="1" applyAlignment="1" applyProtection="1">
      <alignment horizontal="center" vertical="center"/>
    </xf>
    <xf numFmtId="0" fontId="17" fillId="0" borderId="92" xfId="0" applyNumberFormat="1" applyFont="1" applyBorder="1" applyAlignment="1" applyProtection="1">
      <alignment horizontal="distributed" vertical="center" justifyLastLine="1"/>
    </xf>
    <xf numFmtId="0" fontId="17" fillId="0" borderId="96" xfId="0" applyNumberFormat="1" applyFont="1" applyBorder="1" applyAlignment="1" applyProtection="1">
      <alignment horizontal="center" vertical="center" justifyLastLine="1"/>
    </xf>
    <xf numFmtId="0" fontId="17" fillId="0" borderId="96" xfId="0" applyNumberFormat="1" applyFont="1" applyBorder="1" applyAlignment="1" applyProtection="1">
      <alignment horizontal="distributed" vertical="center" justifyLastLine="1"/>
    </xf>
    <xf numFmtId="0" fontId="17" fillId="0" borderId="97" xfId="0" applyNumberFormat="1" applyFont="1" applyBorder="1" applyAlignment="1" applyProtection="1">
      <alignment horizontal="center" vertical="center" justifyLastLine="1"/>
    </xf>
    <xf numFmtId="0" fontId="19" fillId="0" borderId="78" xfId="5" applyFont="1" applyBorder="1" applyAlignment="1">
      <alignment horizontal="center" vertical="center"/>
    </xf>
    <xf numFmtId="0" fontId="16" fillId="0" borderId="99" xfId="0" applyNumberFormat="1" applyFont="1" applyBorder="1" applyAlignment="1" applyProtection="1">
      <alignment horizontal="center" vertical="center"/>
    </xf>
    <xf numFmtId="0" fontId="17" fillId="0" borderId="99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vertical="center"/>
    </xf>
    <xf numFmtId="0" fontId="17" fillId="0" borderId="101" xfId="0" applyNumberFormat="1" applyFont="1" applyBorder="1" applyAlignment="1" applyProtection="1">
      <alignment horizontal="distributed" vertical="center" justifyLastLine="1"/>
    </xf>
    <xf numFmtId="0" fontId="16" fillId="0" borderId="78" xfId="0" applyNumberFormat="1" applyFont="1" applyBorder="1" applyAlignment="1" applyProtection="1">
      <alignment horizontal="center" vertical="center"/>
    </xf>
    <xf numFmtId="0" fontId="17" fillId="0" borderId="78" xfId="0" applyNumberFormat="1" applyFont="1" applyBorder="1" applyAlignment="1" applyProtection="1">
      <alignment horizontal="center" vertical="center"/>
    </xf>
    <xf numFmtId="0" fontId="16" fillId="0" borderId="70" xfId="0" applyNumberFormat="1" applyFont="1" applyBorder="1" applyAlignment="1" applyProtection="1">
      <alignment horizontal="center" vertical="center"/>
    </xf>
    <xf numFmtId="0" fontId="21" fillId="0" borderId="95" xfId="0" applyNumberFormat="1" applyFont="1" applyBorder="1" applyAlignment="1" applyProtection="1">
      <alignment horizontal="center" vertical="center" justifyLastLine="1"/>
    </xf>
    <xf numFmtId="0" fontId="21" fillId="0" borderId="97" xfId="0" applyNumberFormat="1" applyFont="1" applyBorder="1" applyAlignment="1" applyProtection="1">
      <alignment horizontal="center" vertical="center" justifyLastLine="1"/>
    </xf>
    <xf numFmtId="0" fontId="17" fillId="0" borderId="110" xfId="0" applyNumberFormat="1" applyFont="1" applyBorder="1" applyAlignment="1" applyProtection="1">
      <alignment horizontal="center" vertical="center" justifyLastLine="1"/>
    </xf>
    <xf numFmtId="0" fontId="17" fillId="0" borderId="112" xfId="0" applyNumberFormat="1" applyFont="1" applyBorder="1" applyAlignment="1" applyProtection="1">
      <alignment horizontal="center" vertical="center" justifyLastLine="1"/>
    </xf>
    <xf numFmtId="0" fontId="17" fillId="0" borderId="116" xfId="0" applyNumberFormat="1" applyFont="1" applyBorder="1" applyAlignment="1" applyProtection="1">
      <alignment horizontal="center" vertical="center" justifyLastLine="1"/>
    </xf>
    <xf numFmtId="0" fontId="17" fillId="0" borderId="103" xfId="0" applyNumberFormat="1" applyFont="1" applyBorder="1" applyAlignment="1" applyProtection="1">
      <alignment horizontal="center" vertical="center" justifyLastLine="1"/>
    </xf>
    <xf numFmtId="0" fontId="17" fillId="0" borderId="120" xfId="0" applyNumberFormat="1" applyFont="1" applyBorder="1" applyAlignment="1" applyProtection="1">
      <alignment horizontal="center" vertical="center" justifyLastLine="1"/>
    </xf>
    <xf numFmtId="0" fontId="17" fillId="0" borderId="121" xfId="0" applyNumberFormat="1" applyFont="1" applyBorder="1" applyAlignment="1" applyProtection="1">
      <alignment horizontal="center" vertical="center" justifyLastLine="1"/>
    </xf>
    <xf numFmtId="0" fontId="17" fillId="0" borderId="122" xfId="0" applyNumberFormat="1" applyFont="1" applyBorder="1" applyAlignment="1" applyProtection="1">
      <alignment horizontal="distributed" vertical="center" justifyLastLine="1"/>
    </xf>
    <xf numFmtId="0" fontId="19" fillId="0" borderId="123" xfId="5" applyFont="1" applyBorder="1" applyAlignment="1">
      <alignment horizontal="center" vertical="center"/>
    </xf>
    <xf numFmtId="0" fontId="17" fillId="0" borderId="124" xfId="0" applyNumberFormat="1" applyFont="1" applyBorder="1" applyAlignment="1" applyProtection="1">
      <alignment horizontal="distributed" vertical="center" justifyLastLine="1"/>
    </xf>
    <xf numFmtId="0" fontId="19" fillId="0" borderId="102" xfId="5" applyFont="1" applyBorder="1" applyAlignment="1">
      <alignment horizontal="center" vertical="center"/>
    </xf>
    <xf numFmtId="0" fontId="17" fillId="0" borderId="70" xfId="0" applyNumberFormat="1" applyFont="1" applyBorder="1" applyAlignment="1" applyProtection="1">
      <alignment horizontal="center" vertical="center"/>
    </xf>
    <xf numFmtId="0" fontId="12" fillId="0" borderId="125" xfId="0" applyFont="1" applyBorder="1" applyAlignment="1">
      <alignment horizontal="center" vertical="center" shrinkToFit="1"/>
    </xf>
    <xf numFmtId="0" fontId="12" fillId="0" borderId="103" xfId="0" applyFont="1" applyBorder="1" applyAlignment="1">
      <alignment horizontal="center" vertical="center" shrinkToFit="1"/>
    </xf>
    <xf numFmtId="0" fontId="12" fillId="0" borderId="126" xfId="0" applyFont="1" applyBorder="1" applyAlignment="1">
      <alignment horizontal="center" vertical="center" shrinkToFit="1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1" fillId="2" borderId="58" xfId="1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1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1" fillId="2" borderId="137" xfId="1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66" xfId="0" applyNumberFormat="1" applyFill="1" applyBorder="1" applyAlignment="1" applyProtection="1">
      <alignment horizontal="left" vertical="center" shrinkToFit="1"/>
      <protection locked="0"/>
    </xf>
    <xf numFmtId="49" fontId="0" fillId="0" borderId="5" xfId="0" applyNumberForma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ill="1" applyBorder="1" applyAlignment="1" applyProtection="1">
      <alignment horizontal="left" vertical="center" shrinkToFit="1"/>
      <protection locked="0"/>
    </xf>
    <xf numFmtId="49" fontId="0" fillId="0" borderId="67" xfId="0" applyNumberFormat="1" applyFill="1" applyBorder="1" applyAlignment="1" applyProtection="1">
      <alignment horizontal="left" vertical="center" shrinkToFit="1"/>
      <protection locked="0"/>
    </xf>
    <xf numFmtId="49" fontId="1" fillId="0" borderId="64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65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0" fillId="2" borderId="16" xfId="1" applyFont="1" applyFill="1" applyBorder="1" applyAlignment="1" applyProtection="1">
      <alignment horizontal="center" vertical="center"/>
      <protection locked="0"/>
    </xf>
    <xf numFmtId="0" fontId="1" fillId="2" borderId="16" xfId="3" applyFill="1" applyBorder="1" applyAlignment="1" applyProtection="1">
      <alignment horizontal="center" vertical="center"/>
      <protection locked="0"/>
    </xf>
    <xf numFmtId="0" fontId="1" fillId="2" borderId="27" xfId="3" applyFill="1" applyBorder="1" applyAlignment="1" applyProtection="1">
      <alignment horizontal="center" vertical="center"/>
      <protection locked="0"/>
    </xf>
    <xf numFmtId="0" fontId="0" fillId="2" borderId="137" xfId="1" applyFont="1" applyFill="1" applyBorder="1" applyAlignment="1" applyProtection="1">
      <alignment horizontal="center" vertical="center"/>
      <protection locked="0"/>
    </xf>
    <xf numFmtId="0" fontId="1" fillId="2" borderId="137" xfId="3" applyFill="1" applyBorder="1" applyAlignment="1" applyProtection="1">
      <alignment horizontal="center" vertical="center"/>
      <protection locked="0"/>
    </xf>
    <xf numFmtId="0" fontId="1" fillId="2" borderId="138" xfId="3" applyFill="1" applyBorder="1" applyAlignment="1" applyProtection="1">
      <alignment horizontal="center" vertical="center"/>
      <protection locked="0"/>
    </xf>
    <xf numFmtId="0" fontId="0" fillId="2" borderId="58" xfId="1" applyFont="1" applyFill="1" applyBorder="1" applyAlignment="1" applyProtection="1">
      <alignment horizontal="center" vertical="center"/>
      <protection locked="0"/>
    </xf>
    <xf numFmtId="0" fontId="1" fillId="2" borderId="58" xfId="3" applyFill="1" applyBorder="1" applyAlignment="1" applyProtection="1">
      <alignment horizontal="center" vertical="center"/>
      <protection locked="0"/>
    </xf>
    <xf numFmtId="0" fontId="1" fillId="2" borderId="59" xfId="3" applyFill="1" applyBorder="1" applyAlignment="1" applyProtection="1">
      <alignment horizontal="center" vertical="center"/>
      <protection locked="0"/>
    </xf>
    <xf numFmtId="49" fontId="1" fillId="2" borderId="36" xfId="1" applyNumberForma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2" borderId="19" xfId="1" applyNumberFormat="1" applyFill="1" applyBorder="1" applyAlignment="1" applyProtection="1">
      <alignment horizontal="center" vertical="center" shrinkToFit="1"/>
      <protection locked="0"/>
    </xf>
    <xf numFmtId="49" fontId="1" fillId="2" borderId="60" xfId="1" applyNumberFormat="1" applyFill="1" applyBorder="1" applyAlignment="1" applyProtection="1">
      <alignment horizontal="center" vertical="center" shrinkToFit="1"/>
      <protection locked="0"/>
    </xf>
    <xf numFmtId="49" fontId="1" fillId="2" borderId="61" xfId="1" applyNumberFormat="1" applyFill="1" applyBorder="1" applyAlignment="1" applyProtection="1">
      <alignment horizontal="center" vertical="center" shrinkToFit="1"/>
      <protection locked="0"/>
    </xf>
    <xf numFmtId="49" fontId="1" fillId="2" borderId="62" xfId="1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0" fillId="2" borderId="16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0" fillId="2" borderId="137" xfId="0" applyNumberFormat="1" applyFill="1" applyBorder="1" applyAlignment="1" applyProtection="1">
      <alignment horizontal="center" vertical="center" shrinkToFit="1"/>
      <protection locked="0"/>
    </xf>
    <xf numFmtId="49" fontId="1" fillId="2" borderId="45" xfId="1" applyNumberFormat="1" applyFill="1" applyBorder="1" applyAlignment="1" applyProtection="1">
      <alignment horizontal="center" vertical="center" shrinkToFit="1"/>
      <protection locked="0"/>
    </xf>
    <xf numFmtId="49" fontId="1" fillId="2" borderId="51" xfId="1" applyNumberFormat="1" applyFill="1" applyBorder="1" applyAlignment="1" applyProtection="1">
      <alignment horizontal="center" vertical="center" shrinkToFit="1"/>
      <protection locked="0"/>
    </xf>
    <xf numFmtId="49" fontId="1" fillId="2" borderId="46" xfId="1" applyNumberFormat="1" applyFill="1" applyBorder="1" applyAlignment="1" applyProtection="1">
      <alignment horizontal="center" vertical="center" shrinkToFit="1"/>
      <protection locked="0"/>
    </xf>
    <xf numFmtId="49" fontId="1" fillId="2" borderId="38" xfId="1" applyNumberForma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ill="1" applyBorder="1" applyAlignment="1" applyProtection="1">
      <alignment horizontal="center" vertical="center" shrinkToFit="1"/>
      <protection locked="0"/>
    </xf>
    <xf numFmtId="49" fontId="1" fillId="2" borderId="58" xfId="1" applyNumberFormat="1" applyFill="1" applyBorder="1" applyAlignment="1" applyProtection="1">
      <alignment horizontal="center" vertical="center" shrinkToFit="1"/>
      <protection locked="0"/>
    </xf>
    <xf numFmtId="49" fontId="0" fillId="2" borderId="58" xfId="0" applyNumberFormat="1" applyFill="1" applyBorder="1" applyAlignment="1" applyProtection="1">
      <alignment horizontal="center" vertical="center" shrinkToFit="1"/>
      <protection locked="0"/>
    </xf>
    <xf numFmtId="49" fontId="1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shrinkToFit="1"/>
      <protection locked="0"/>
    </xf>
    <xf numFmtId="49" fontId="1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54" xfId="0" applyNumberFormat="1" applyFill="1" applyBorder="1" applyAlignment="1" applyProtection="1">
      <alignment horizontal="center" vertical="center" shrinkToFit="1"/>
      <protection locked="0"/>
    </xf>
    <xf numFmtId="49" fontId="0" fillId="2" borderId="55" xfId="0" applyNumberFormat="1" applyFill="1" applyBorder="1" applyAlignment="1" applyProtection="1">
      <alignment horizontal="center" vertical="center" shrinkToFit="1"/>
      <protection locked="0"/>
    </xf>
    <xf numFmtId="49" fontId="6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1" fillId="2" borderId="39" xfId="1" applyNumberFormat="1" applyFill="1" applyBorder="1" applyAlignment="1" applyProtection="1">
      <alignment horizontal="center" vertical="center" shrinkToFit="1"/>
      <protection locked="0"/>
    </xf>
    <xf numFmtId="0" fontId="1" fillId="2" borderId="21" xfId="1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1" fillId="2" borderId="21" xfId="1" applyFont="1" applyFill="1" applyBorder="1" applyAlignment="1" applyProtection="1">
      <alignment horizontal="center" vertical="center" shrinkToFit="1"/>
      <protection locked="0"/>
    </xf>
    <xf numFmtId="49" fontId="0" fillId="2" borderId="21" xfId="0" quotePrefix="1" applyNumberFormat="1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49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7" xfId="0" applyNumberFormat="1" applyFill="1" applyBorder="1" applyAlignment="1" applyProtection="1">
      <alignment horizontal="center" vertical="center" shrinkToFit="1"/>
      <protection locked="0"/>
    </xf>
    <xf numFmtId="49" fontId="0" fillId="2" borderId="49" xfId="0" applyNumberFormat="1" applyFill="1" applyBorder="1" applyAlignment="1" applyProtection="1">
      <alignment horizontal="center" vertical="center" shrinkToFit="1"/>
      <protection locked="0"/>
    </xf>
    <xf numFmtId="49" fontId="0" fillId="2" borderId="52" xfId="0" applyNumberFormat="1" applyFill="1" applyBorder="1" applyAlignment="1" applyProtection="1">
      <alignment horizontal="center" vertical="center" shrinkToFit="1"/>
      <protection locked="0"/>
    </xf>
    <xf numFmtId="0" fontId="0" fillId="2" borderId="17" xfId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17" xfId="3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" fillId="2" borderId="15" xfId="1" applyFont="1" applyFill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 shrinkToFit="1"/>
    </xf>
    <xf numFmtId="0" fontId="0" fillId="2" borderId="31" xfId="0" applyFill="1" applyBorder="1" applyAlignment="1" applyProtection="1">
      <alignment horizontal="center" vertical="center" shrinkToFit="1"/>
    </xf>
    <xf numFmtId="0" fontId="0" fillId="2" borderId="32" xfId="0" applyFill="1" applyBorder="1" applyAlignment="1" applyProtection="1">
      <alignment horizontal="center" vertical="center" shrinkToFit="1"/>
    </xf>
    <xf numFmtId="0" fontId="11" fillId="2" borderId="17" xfId="1" applyFont="1" applyFill="1" applyBorder="1" applyAlignment="1" applyProtection="1">
      <alignment horizontal="center" vertical="center" shrinkToFit="1"/>
      <protection locked="0"/>
    </xf>
    <xf numFmtId="0" fontId="11" fillId="2" borderId="18" xfId="1" applyFont="1" applyFill="1" applyBorder="1" applyAlignment="1" applyProtection="1">
      <alignment horizontal="center" vertical="center" shrinkToFit="1"/>
      <protection locked="0"/>
    </xf>
    <xf numFmtId="0" fontId="11" fillId="2" borderId="19" xfId="1" applyFont="1" applyFill="1" applyBorder="1" applyAlignment="1" applyProtection="1">
      <alignment horizontal="center" vertical="center" shrinkToFit="1"/>
      <protection locked="0"/>
    </xf>
    <xf numFmtId="0" fontId="11" fillId="2" borderId="84" xfId="1" applyFont="1" applyFill="1" applyBorder="1" applyAlignment="1" applyProtection="1">
      <alignment horizontal="center" vertical="center" shrinkToFit="1"/>
      <protection locked="0"/>
    </xf>
    <xf numFmtId="0" fontId="11" fillId="2" borderId="85" xfId="1" applyFont="1" applyFill="1" applyBorder="1" applyAlignment="1" applyProtection="1">
      <alignment horizontal="center" vertical="center" shrinkToFit="1"/>
      <protection locked="0"/>
    </xf>
    <xf numFmtId="0" fontId="11" fillId="2" borderId="86" xfId="1" applyFont="1" applyFill="1" applyBorder="1" applyAlignment="1" applyProtection="1">
      <alignment horizontal="center" vertical="center" shrinkToFit="1"/>
      <protection locked="0"/>
    </xf>
    <xf numFmtId="0" fontId="1" fillId="2" borderId="17" xfId="1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49" fontId="1" fillId="2" borderId="4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shrinkToFit="1"/>
      <protection locked="0"/>
    </xf>
    <xf numFmtId="49" fontId="1" fillId="2" borderId="47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48" xfId="0" applyNumberFormat="1" applyFill="1" applyBorder="1" applyAlignment="1" applyProtection="1">
      <alignment horizontal="center" vertical="center" shrinkToFit="1"/>
      <protection locked="0"/>
    </xf>
    <xf numFmtId="49" fontId="1" fillId="2" borderId="47" xfId="1" applyNumberForma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4" applyBorder="1" applyAlignment="1" applyProtection="1">
      <alignment vertical="center"/>
    </xf>
    <xf numFmtId="0" fontId="0" fillId="0" borderId="0" xfId="0">
      <alignment vertical="center"/>
    </xf>
    <xf numFmtId="49" fontId="10" fillId="2" borderId="32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2" xfId="3" applyFont="1" applyFill="1" applyBorder="1" applyAlignment="1" applyProtection="1">
      <alignment horizontal="center" vertical="center"/>
      <protection locked="0"/>
    </xf>
    <xf numFmtId="0" fontId="10" fillId="2" borderId="127" xfId="3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40" xfId="1" applyFont="1" applyFill="1" applyBorder="1" applyAlignment="1" applyProtection="1">
      <alignment horizontal="center" vertical="center" shrinkToFit="1"/>
      <protection locked="0"/>
    </xf>
    <xf numFmtId="0" fontId="10" fillId="2" borderId="41" xfId="1" applyFont="1" applyFill="1" applyBorder="1" applyAlignment="1" applyProtection="1">
      <alignment horizontal="center" vertical="center" shrinkToFit="1"/>
      <protection locked="0"/>
    </xf>
    <xf numFmtId="0" fontId="10" fillId="2" borderId="42" xfId="1" applyFont="1" applyFill="1" applyBorder="1" applyAlignment="1" applyProtection="1">
      <alignment horizontal="center" vertical="center" shrinkToFit="1"/>
      <protection locked="0"/>
    </xf>
    <xf numFmtId="0" fontId="9" fillId="2" borderId="40" xfId="1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 applyProtection="1">
      <alignment horizontal="center" vertical="center" shrinkToFit="1"/>
      <protection locked="0"/>
    </xf>
    <xf numFmtId="0" fontId="10" fillId="2" borderId="40" xfId="3" applyFont="1" applyFill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0" xfId="3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49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left" shrinkToFit="1"/>
      <protection locked="0"/>
    </xf>
    <xf numFmtId="49" fontId="0" fillId="0" borderId="22" xfId="0" applyNumberFormat="1" applyBorder="1" applyAlignment="1" applyProtection="1">
      <alignment horizontal="left" shrinkToFit="1"/>
      <protection locked="0"/>
    </xf>
    <xf numFmtId="49" fontId="0" fillId="0" borderId="23" xfId="0" applyNumberFormat="1" applyBorder="1" applyAlignment="1" applyProtection="1">
      <alignment horizontal="left" shrinkToFit="1"/>
      <protection locked="0"/>
    </xf>
    <xf numFmtId="49" fontId="10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9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28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30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36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128" xfId="0" applyBorder="1">
      <alignment vertical="center"/>
    </xf>
    <xf numFmtId="0" fontId="0" fillId="0" borderId="130" xfId="0" applyBorder="1">
      <alignment vertical="center"/>
    </xf>
    <xf numFmtId="0" fontId="0" fillId="0" borderId="129" xfId="0" applyBorder="1">
      <alignment vertical="center"/>
    </xf>
    <xf numFmtId="49" fontId="10" fillId="2" borderId="135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62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3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3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horizontal="center" vertical="center" shrinkToFit="1"/>
      <protection locked="0"/>
    </xf>
    <xf numFmtId="49" fontId="0" fillId="2" borderId="37" xfId="0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36" xfId="1" applyNumberFormat="1" applyFont="1" applyFill="1" applyBorder="1" applyAlignment="1" applyProtection="1">
      <alignment horizontal="center" vertical="center" shrinkToFit="1"/>
    </xf>
    <xf numFmtId="49" fontId="0" fillId="2" borderId="18" xfId="0" applyNumberFormat="1" applyFill="1" applyBorder="1" applyAlignment="1" applyProtection="1">
      <alignment shrinkToFit="1"/>
    </xf>
    <xf numFmtId="49" fontId="0" fillId="2" borderId="38" xfId="0" applyNumberFormat="1" applyFill="1" applyBorder="1" applyAlignment="1" applyProtection="1">
      <alignment shrinkToFit="1"/>
    </xf>
    <xf numFmtId="49" fontId="0" fillId="2" borderId="25" xfId="0" applyNumberFormat="1" applyFill="1" applyBorder="1" applyAlignment="1" applyProtection="1">
      <alignment shrinkToFit="1"/>
    </xf>
    <xf numFmtId="49" fontId="10" fillId="2" borderId="12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3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0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3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3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5" xfId="1" applyNumberFormat="1" applyFont="1" applyFill="1" applyBorder="1" applyAlignment="1" applyProtection="1">
      <alignment horizontal="center" vertical="center" shrinkToFit="1"/>
    </xf>
    <xf numFmtId="49" fontId="0" fillId="2" borderId="16" xfId="0" applyNumberFormat="1" applyFill="1" applyBorder="1" applyAlignment="1" applyProtection="1">
      <alignment horizontal="center" vertical="center" shrinkToFit="1"/>
    </xf>
    <xf numFmtId="49" fontId="0" fillId="2" borderId="15" xfId="0" applyNumberFormat="1" applyFill="1" applyBorder="1" applyAlignment="1" applyProtection="1">
      <alignment horizontal="center" vertical="center" shrinkToFit="1"/>
    </xf>
    <xf numFmtId="49" fontId="11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29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 applyProtection="1">
      <alignment horizontal="center" vertical="center" shrinkToFit="1"/>
    </xf>
    <xf numFmtId="49" fontId="5" fillId="0" borderId="0" xfId="1" applyNumberFormat="1" applyFont="1" applyAlignment="1" applyProtection="1">
      <alignment horizontal="center" vertical="center" shrinkToFit="1"/>
      <protection locked="0"/>
    </xf>
    <xf numFmtId="49" fontId="6" fillId="0" borderId="1" xfId="1" applyNumberFormat="1" applyFont="1" applyBorder="1" applyAlignment="1" applyProtection="1">
      <alignment horizontal="center" vertical="center" shrinkToFit="1"/>
      <protection locked="0"/>
    </xf>
    <xf numFmtId="49" fontId="6" fillId="0" borderId="2" xfId="1" applyNumberFormat="1" applyFont="1" applyBorder="1" applyAlignment="1" applyProtection="1">
      <alignment horizontal="center" vertical="center" shrinkToFit="1"/>
      <protection locked="0"/>
    </xf>
    <xf numFmtId="49" fontId="7" fillId="0" borderId="3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1" applyNumberFormat="1" applyFont="1" applyBorder="1" applyAlignment="1" applyProtection="1">
      <alignment horizontal="center" vertical="center" shrinkToFit="1"/>
      <protection locked="0"/>
    </xf>
    <xf numFmtId="49" fontId="7" fillId="0" borderId="4" xfId="1" applyNumberFormat="1" applyFont="1" applyBorder="1" applyAlignment="1" applyProtection="1">
      <alignment horizontal="center" vertical="center" shrinkToFit="1"/>
      <protection locked="0"/>
    </xf>
    <xf numFmtId="49" fontId="9" fillId="2" borderId="83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1" applyNumberFormat="1" applyFill="1" applyBorder="1" applyAlignment="1" applyProtection="1">
      <alignment horizontal="center" vertical="center" shrinkToFit="1"/>
      <protection locked="0"/>
    </xf>
    <xf numFmtId="49" fontId="1" fillId="2" borderId="10" xfId="1" applyNumberForma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ill="1" applyAlignment="1" applyProtection="1">
      <alignment horizontal="center" vertical="center" shrinkToFit="1"/>
      <protection locked="0"/>
    </xf>
    <xf numFmtId="49" fontId="1" fillId="2" borderId="24" xfId="1" applyNumberFormat="1" applyFill="1" applyBorder="1" applyAlignment="1" applyProtection="1">
      <alignment horizontal="center" vertical="center" shrinkToFit="1"/>
      <protection locked="0"/>
    </xf>
    <xf numFmtId="49" fontId="0" fillId="2" borderId="18" xfId="0" applyNumberFormat="1" applyFill="1" applyBorder="1" applyAlignment="1" applyProtection="1">
      <alignment horizontal="center" shrinkToFit="1"/>
      <protection locked="0"/>
    </xf>
    <xf numFmtId="49" fontId="0" fillId="2" borderId="25" xfId="0" applyNumberFormat="1" applyFill="1" applyBorder="1" applyAlignment="1" applyProtection="1">
      <alignment horizontal="center" shrinkToFit="1"/>
      <protection locked="0"/>
    </xf>
    <xf numFmtId="49" fontId="0" fillId="2" borderId="18" xfId="0" applyNumberFormat="1" applyFill="1" applyBorder="1" applyAlignment="1" applyProtection="1">
      <alignment horizontal="right" shrinkToFit="1"/>
      <protection locked="0"/>
    </xf>
    <xf numFmtId="49" fontId="0" fillId="2" borderId="19" xfId="0" applyNumberFormat="1" applyFill="1" applyBorder="1" applyAlignment="1" applyProtection="1">
      <alignment horizontal="right" shrinkToFit="1"/>
      <protection locked="0"/>
    </xf>
    <xf numFmtId="49" fontId="0" fillId="2" borderId="25" xfId="0" applyNumberFormat="1" applyFill="1" applyBorder="1" applyAlignment="1" applyProtection="1">
      <alignment horizontal="right" shrinkToFit="1"/>
      <protection locked="0"/>
    </xf>
    <xf numFmtId="49" fontId="0" fillId="2" borderId="26" xfId="0" applyNumberFormat="1" applyFill="1" applyBorder="1" applyAlignment="1" applyProtection="1">
      <alignment horizontal="right" shrinkToFit="1"/>
      <protection locked="0"/>
    </xf>
    <xf numFmtId="49" fontId="6" fillId="2" borderId="16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7" xfId="1" applyNumberFormat="1" applyFont="1" applyFill="1" applyBorder="1" applyAlignment="1" applyProtection="1">
      <alignment horizontal="left" vertical="center" shrinkToFit="1"/>
      <protection locked="0"/>
    </xf>
    <xf numFmtId="0" fontId="1" fillId="2" borderId="39" xfId="1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left" shrinkToFit="1"/>
      <protection locked="0"/>
    </xf>
    <xf numFmtId="49" fontId="13" fillId="0" borderId="0" xfId="2" applyNumberFormat="1" applyFont="1" applyAlignment="1" applyProtection="1">
      <alignment horizontal="center" vertical="center" shrinkToFit="1"/>
    </xf>
    <xf numFmtId="49" fontId="13" fillId="0" borderId="0" xfId="2" applyNumberFormat="1" applyFont="1" applyAlignment="1" applyProtection="1">
      <alignment horizontal="center" vertical="center" shrinkToFit="1"/>
      <protection locked="0"/>
    </xf>
    <xf numFmtId="49" fontId="7" fillId="0" borderId="68" xfId="2" applyNumberFormat="1" applyFont="1" applyBorder="1" applyAlignment="1" applyProtection="1">
      <alignment horizontal="center" vertical="center" shrinkToFit="1"/>
      <protection locked="0"/>
    </xf>
    <xf numFmtId="49" fontId="7" fillId="0" borderId="35" xfId="2" applyNumberFormat="1" applyFont="1" applyBorder="1" applyAlignment="1" applyProtection="1">
      <alignment horizontal="center" vertical="center" shrinkToFit="1"/>
      <protection locked="0"/>
    </xf>
    <xf numFmtId="49" fontId="7" fillId="0" borderId="69" xfId="2" applyNumberFormat="1" applyFont="1" applyBorder="1" applyAlignment="1" applyProtection="1">
      <alignment horizontal="center" vertical="center" shrinkToFit="1"/>
      <protection locked="0"/>
    </xf>
    <xf numFmtId="49" fontId="7" fillId="0" borderId="70" xfId="2" applyNumberFormat="1" applyFont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Border="1" applyAlignment="1" applyProtection="1">
      <alignment horizontal="center" vertical="center" shrinkToFit="1"/>
      <protection locked="0"/>
    </xf>
    <xf numFmtId="49" fontId="7" fillId="0" borderId="71" xfId="2" applyNumberFormat="1" applyFont="1" applyBorder="1" applyAlignment="1" applyProtection="1">
      <alignment horizontal="center" vertical="center" shrinkToFit="1"/>
      <protection locked="0"/>
    </xf>
    <xf numFmtId="49" fontId="7" fillId="0" borderId="72" xfId="2" applyNumberFormat="1" applyFont="1" applyBorder="1" applyAlignment="1" applyProtection="1">
      <alignment horizontal="center" vertical="center" shrinkToFit="1"/>
      <protection locked="0"/>
    </xf>
    <xf numFmtId="49" fontId="7" fillId="0" borderId="61" xfId="2" applyNumberFormat="1" applyFont="1" applyBorder="1" applyAlignment="1" applyProtection="1">
      <alignment horizontal="center" vertical="center" shrinkToFit="1"/>
      <protection locked="0"/>
    </xf>
    <xf numFmtId="49" fontId="7" fillId="0" borderId="73" xfId="2" applyNumberFormat="1" applyFont="1" applyBorder="1" applyAlignment="1" applyProtection="1">
      <alignment horizontal="center" vertical="center" shrinkToFit="1"/>
      <protection locked="0"/>
    </xf>
    <xf numFmtId="49" fontId="7" fillId="0" borderId="70" xfId="2" applyNumberFormat="1" applyFont="1" applyBorder="1" applyAlignment="1" applyProtection="1">
      <alignment horizontal="left" vertical="center" shrinkToFit="1"/>
      <protection locked="0"/>
    </xf>
    <xf numFmtId="49" fontId="7" fillId="0" borderId="0" xfId="2" applyNumberFormat="1" applyFont="1" applyAlignment="1" applyProtection="1">
      <alignment horizontal="left" vertical="center" shrinkToFit="1"/>
      <protection locked="0"/>
    </xf>
    <xf numFmtId="49" fontId="7" fillId="0" borderId="74" xfId="2" applyNumberFormat="1" applyFont="1" applyBorder="1" applyAlignment="1" applyProtection="1">
      <alignment horizontal="center" vertical="center" shrinkToFit="1"/>
      <protection locked="0"/>
    </xf>
    <xf numFmtId="49" fontId="7" fillId="0" borderId="75" xfId="2" applyNumberFormat="1" applyFont="1" applyBorder="1" applyAlignment="1" applyProtection="1">
      <alignment horizontal="center" vertical="center" shrinkToFit="1"/>
      <protection locked="0"/>
    </xf>
    <xf numFmtId="49" fontId="7" fillId="0" borderId="76" xfId="2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center" shrinkToFit="1"/>
      <protection locked="0"/>
    </xf>
    <xf numFmtId="49" fontId="11" fillId="0" borderId="0" xfId="2" applyNumberFormat="1" applyFont="1" applyAlignment="1" applyProtection="1">
      <alignment horizontal="center" shrinkToFit="1"/>
      <protection locked="0"/>
    </xf>
    <xf numFmtId="49" fontId="1" fillId="0" borderId="0" xfId="2" applyNumberFormat="1" applyAlignment="1" applyProtection="1">
      <alignment horizontal="center" shrinkToFit="1"/>
      <protection locked="0"/>
    </xf>
    <xf numFmtId="0" fontId="21" fillId="0" borderId="101" xfId="0" applyNumberFormat="1" applyFont="1" applyBorder="1" applyAlignment="1" applyProtection="1">
      <alignment horizontal="distributed" vertical="center" justifyLastLine="1"/>
    </xf>
    <xf numFmtId="0" fontId="21" fillId="0" borderId="105" xfId="0" applyNumberFormat="1" applyFont="1" applyBorder="1" applyAlignment="1" applyProtection="1">
      <alignment horizontal="distributed" vertical="center" justifyLastLine="1"/>
    </xf>
    <xf numFmtId="0" fontId="21" fillId="0" borderId="113" xfId="0" applyNumberFormat="1" applyFont="1" applyBorder="1" applyAlignment="1" applyProtection="1">
      <alignment horizontal="center" vertical="center" justifyLastLine="1"/>
    </xf>
    <xf numFmtId="0" fontId="21" fillId="0" borderId="114" xfId="0" applyNumberFormat="1" applyFont="1" applyBorder="1" applyAlignment="1" applyProtection="1">
      <alignment horizontal="center" vertical="center" justifyLastLine="1"/>
    </xf>
    <xf numFmtId="0" fontId="21" fillId="0" borderId="115" xfId="0" applyNumberFormat="1" applyFont="1" applyBorder="1" applyAlignment="1" applyProtection="1">
      <alignment horizontal="center" vertical="center" justifyLastLine="1"/>
    </xf>
    <xf numFmtId="0" fontId="17" fillId="0" borderId="78" xfId="0" applyNumberFormat="1" applyFont="1" applyBorder="1" applyAlignment="1" applyProtection="1">
      <alignment horizontal="center" vertical="center" justifyLastLine="1"/>
    </xf>
    <xf numFmtId="0" fontId="21" fillId="0" borderId="117" xfId="0" applyNumberFormat="1" applyFont="1" applyBorder="1" applyAlignment="1" applyProtection="1">
      <alignment horizontal="center" vertical="center" justifyLastLine="1"/>
    </xf>
    <xf numFmtId="0" fontId="21" fillId="0" borderId="118" xfId="0" applyNumberFormat="1" applyFont="1" applyBorder="1" applyAlignment="1" applyProtection="1">
      <alignment horizontal="center" vertical="center" justifyLastLine="1"/>
    </xf>
    <xf numFmtId="0" fontId="21" fillId="0" borderId="119" xfId="0" applyNumberFormat="1" applyFont="1" applyBorder="1" applyAlignment="1" applyProtection="1">
      <alignment horizontal="center" vertical="center" justifyLastLine="1"/>
    </xf>
    <xf numFmtId="0" fontId="17" fillId="0" borderId="104" xfId="0" applyNumberFormat="1" applyFont="1" applyBorder="1" applyAlignment="1" applyProtection="1">
      <alignment horizontal="center" vertical="center" justifyLastLine="1"/>
    </xf>
    <xf numFmtId="0" fontId="16" fillId="0" borderId="78" xfId="0" applyNumberFormat="1" applyFont="1" applyBorder="1" applyAlignment="1" applyProtection="1">
      <alignment horizontal="center" vertical="center"/>
    </xf>
    <xf numFmtId="0" fontId="16" fillId="0" borderId="70" xfId="0" applyNumberFormat="1" applyFont="1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horizontal="center" vertical="center"/>
    </xf>
    <xf numFmtId="0" fontId="16" fillId="0" borderId="71" xfId="0" applyNumberFormat="1" applyFont="1" applyBorder="1" applyAlignment="1" applyProtection="1">
      <alignment horizontal="center" vertical="center"/>
    </xf>
    <xf numFmtId="0" fontId="20" fillId="0" borderId="92" xfId="0" applyNumberFormat="1" applyFont="1" applyBorder="1" applyAlignment="1" applyProtection="1">
      <alignment horizontal="distributed" vertical="center" justifyLastLine="1"/>
    </xf>
    <xf numFmtId="0" fontId="20" fillId="0" borderId="94" xfId="0" applyNumberFormat="1" applyFont="1" applyBorder="1" applyAlignment="1" applyProtection="1">
      <alignment horizontal="distributed" vertical="center" justifyLastLine="1"/>
    </xf>
    <xf numFmtId="0" fontId="20" fillId="0" borderId="106" xfId="0" applyNumberFormat="1" applyFont="1" applyBorder="1" applyAlignment="1" applyProtection="1">
      <alignment horizontal="distributed" vertical="center" justifyLastLine="1"/>
    </xf>
    <xf numFmtId="0" fontId="21" fillId="0" borderId="93" xfId="0" applyNumberFormat="1" applyFont="1" applyBorder="1" applyAlignment="1" applyProtection="1">
      <alignment horizontal="center" vertical="center" justifyLastLine="1"/>
    </xf>
    <xf numFmtId="0" fontId="21" fillId="0" borderId="94" xfId="0" applyNumberFormat="1" applyFont="1" applyBorder="1" applyAlignment="1" applyProtection="1">
      <alignment horizontal="center" vertical="center" justifyLastLine="1"/>
    </xf>
    <xf numFmtId="0" fontId="21" fillId="0" borderId="98" xfId="0" applyNumberFormat="1" applyFont="1" applyBorder="1" applyAlignment="1" applyProtection="1">
      <alignment horizontal="distributed" vertical="center" justifyLastLine="1"/>
    </xf>
    <xf numFmtId="0" fontId="21" fillId="0" borderId="107" xfId="0" applyNumberFormat="1" applyFont="1" applyBorder="1" applyAlignment="1" applyProtection="1">
      <alignment horizontal="center" vertical="center" justifyLastLine="1"/>
    </xf>
    <xf numFmtId="0" fontId="21" fillId="0" borderId="108" xfId="0" applyNumberFormat="1" applyFont="1" applyBorder="1" applyAlignment="1" applyProtection="1">
      <alignment horizontal="center" vertical="center" justifyLastLine="1"/>
    </xf>
    <xf numFmtId="0" fontId="21" fillId="0" borderId="109" xfId="0" applyNumberFormat="1" applyFont="1" applyBorder="1" applyAlignment="1" applyProtection="1">
      <alignment horizontal="center" vertical="center" justifyLastLine="1"/>
    </xf>
    <xf numFmtId="0" fontId="17" fillId="0" borderId="111" xfId="0" applyNumberFormat="1" applyFont="1" applyBorder="1" applyAlignment="1" applyProtection="1">
      <alignment horizontal="center" vertical="center" justifyLastLine="1"/>
    </xf>
    <xf numFmtId="0" fontId="17" fillId="0" borderId="93" xfId="0" applyNumberFormat="1" applyFont="1" applyBorder="1" applyAlignment="1" applyProtection="1">
      <alignment horizontal="center" vertical="center" justifyLastLine="1"/>
    </xf>
    <xf numFmtId="0" fontId="17" fillId="0" borderId="94" xfId="0" applyNumberFormat="1" applyFont="1" applyBorder="1" applyAlignment="1" applyProtection="1">
      <alignment horizontal="center" vertical="center" justifyLastLine="1"/>
    </xf>
    <xf numFmtId="0" fontId="17" fillId="0" borderId="95" xfId="0" applyNumberFormat="1" applyFont="1" applyBorder="1" applyAlignment="1" applyProtection="1">
      <alignment horizontal="center" vertical="center" justifyLastLine="1"/>
    </xf>
    <xf numFmtId="0" fontId="16" fillId="0" borderId="99" xfId="0" applyNumberFormat="1" applyFont="1" applyBorder="1" applyAlignment="1" applyProtection="1">
      <alignment horizontal="center" vertical="center"/>
    </xf>
    <xf numFmtId="0" fontId="16" fillId="0" borderId="51" xfId="0" applyNumberFormat="1" applyFont="1" applyBorder="1" applyAlignment="1" applyProtection="1">
      <alignment horizontal="center" vertical="center"/>
    </xf>
    <xf numFmtId="0" fontId="16" fillId="0" borderId="100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distributed" vertical="center" justifyLastLine="1"/>
    </xf>
    <xf numFmtId="0" fontId="16" fillId="0" borderId="2" xfId="0" applyNumberFormat="1" applyFont="1" applyBorder="1" applyAlignment="1" applyProtection="1">
      <alignment horizontal="distributed" vertical="center" justifyLastLine="1"/>
    </xf>
    <xf numFmtId="0" fontId="11" fillId="0" borderId="2" xfId="0" applyNumberFormat="1" applyFont="1" applyBorder="1" applyAlignment="1" applyProtection="1">
      <alignment horizontal="distributed" vertical="center" justifyLastLine="1"/>
    </xf>
    <xf numFmtId="0" fontId="11" fillId="0" borderId="4" xfId="0" applyNumberFormat="1" applyFont="1" applyBorder="1" applyAlignment="1" applyProtection="1">
      <alignment horizontal="distributed" vertical="center" justifyLastLine="1"/>
    </xf>
    <xf numFmtId="0" fontId="16" fillId="0" borderId="88" xfId="0" applyNumberFormat="1" applyFont="1" applyBorder="1" applyAlignment="1" applyProtection="1">
      <alignment horizontal="distributed" vertical="center" justifyLastLine="1"/>
    </xf>
    <xf numFmtId="0" fontId="16" fillId="0" borderId="89" xfId="0" applyNumberFormat="1" applyFont="1" applyBorder="1" applyAlignment="1" applyProtection="1">
      <alignment horizontal="distributed" vertical="center" justifyLastLine="1"/>
    </xf>
    <xf numFmtId="0" fontId="16" fillId="0" borderId="90" xfId="0" applyNumberFormat="1" applyFont="1" applyBorder="1" applyAlignment="1" applyProtection="1">
      <alignment horizontal="distributed" vertical="center" justifyLastLine="1"/>
    </xf>
    <xf numFmtId="49" fontId="16" fillId="0" borderId="90" xfId="0" applyNumberFormat="1" applyFont="1" applyBorder="1" applyAlignment="1" applyProtection="1">
      <alignment horizontal="distributed" vertical="center" justifyLastLine="1"/>
    </xf>
    <xf numFmtId="0" fontId="16" fillId="0" borderId="91" xfId="0" applyNumberFormat="1" applyFont="1" applyBorder="1" applyAlignment="1" applyProtection="1">
      <alignment horizontal="distributed" vertical="center" justifyLastLine="1"/>
    </xf>
  </cellXfs>
  <cellStyles count="6">
    <cellStyle name="ハイパーリンク" xfId="4" builtinId="8"/>
    <cellStyle name="標準" xfId="0" builtinId="0"/>
    <cellStyle name="標準 2" xfId="5"/>
    <cellStyle name="標準_08高校選手権変更届" xfId="2"/>
    <cellStyle name="標準_Sheet1" xfId="3"/>
    <cellStyle name="標準_エントリー用紙_プログラム用入力フォーム(千歳）" xfId="1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workbookViewId="0">
      <selection activeCell="A53" sqref="A53"/>
    </sheetView>
  </sheetViews>
  <sheetFormatPr defaultColWidth="8.75" defaultRowHeight="13.5"/>
  <cols>
    <col min="1" max="1" width="3.875" style="17" customWidth="1"/>
    <col min="2" max="2" width="4.125" style="17" customWidth="1"/>
    <col min="3" max="3" width="3.75" style="17" customWidth="1"/>
    <col min="4" max="4" width="3.375" style="17" customWidth="1"/>
    <col min="5" max="5" width="4.25" style="17" customWidth="1"/>
    <col min="6" max="6" width="3.125" style="17" customWidth="1"/>
    <col min="7" max="7" width="3.25" style="17" customWidth="1"/>
    <col min="8" max="8" width="3" style="17" customWidth="1"/>
    <col min="9" max="9" width="2.875" style="17" customWidth="1"/>
    <col min="10" max="10" width="3.125" style="17" customWidth="1"/>
    <col min="11" max="11" width="3" style="17" customWidth="1"/>
    <col min="12" max="12" width="3.125" style="17" customWidth="1"/>
    <col min="13" max="13" width="2.875" style="17" customWidth="1"/>
    <col min="14" max="14" width="3.375" style="17" customWidth="1"/>
    <col min="15" max="15" width="2.875" style="17" customWidth="1"/>
    <col min="16" max="17" width="3.25" style="17" customWidth="1"/>
    <col min="18" max="18" width="3" style="17" customWidth="1"/>
    <col min="19" max="19" width="3.25" style="17" customWidth="1"/>
    <col min="20" max="20" width="2.75" style="17" customWidth="1"/>
    <col min="21" max="22" width="2.375" style="17" customWidth="1"/>
    <col min="23" max="23" width="3.375" style="17" customWidth="1"/>
    <col min="24" max="24" width="3.125" style="17" customWidth="1"/>
    <col min="25" max="28" width="3" style="17" customWidth="1"/>
    <col min="29" max="29" width="3.625" style="17" customWidth="1"/>
    <col min="30" max="256" width="8.75" style="17"/>
    <col min="257" max="257" width="3.875" style="17" customWidth="1"/>
    <col min="258" max="258" width="4.125" style="17" customWidth="1"/>
    <col min="259" max="259" width="3.75" style="17" customWidth="1"/>
    <col min="260" max="260" width="3.375" style="17" customWidth="1"/>
    <col min="261" max="261" width="4.25" style="17" customWidth="1"/>
    <col min="262" max="262" width="3.125" style="17" customWidth="1"/>
    <col min="263" max="263" width="3.25" style="17" customWidth="1"/>
    <col min="264" max="264" width="3" style="17" customWidth="1"/>
    <col min="265" max="265" width="2.875" style="17" customWidth="1"/>
    <col min="266" max="266" width="3.125" style="17" customWidth="1"/>
    <col min="267" max="267" width="3" style="17" customWidth="1"/>
    <col min="268" max="268" width="3.125" style="17" customWidth="1"/>
    <col min="269" max="269" width="2.875" style="17" customWidth="1"/>
    <col min="270" max="270" width="3.375" style="17" customWidth="1"/>
    <col min="271" max="271" width="2.875" style="17" customWidth="1"/>
    <col min="272" max="273" width="3.25" style="17" customWidth="1"/>
    <col min="274" max="274" width="3" style="17" customWidth="1"/>
    <col min="275" max="275" width="3.25" style="17" customWidth="1"/>
    <col min="276" max="276" width="2.75" style="17" customWidth="1"/>
    <col min="277" max="278" width="2.375" style="17" customWidth="1"/>
    <col min="279" max="279" width="3.375" style="17" customWidth="1"/>
    <col min="280" max="280" width="3.125" style="17" customWidth="1"/>
    <col min="281" max="284" width="3" style="17" customWidth="1"/>
    <col min="285" max="285" width="3.625" style="17" customWidth="1"/>
    <col min="286" max="512" width="8.75" style="17"/>
    <col min="513" max="513" width="3.875" style="17" customWidth="1"/>
    <col min="514" max="514" width="4.125" style="17" customWidth="1"/>
    <col min="515" max="515" width="3.75" style="17" customWidth="1"/>
    <col min="516" max="516" width="3.375" style="17" customWidth="1"/>
    <col min="517" max="517" width="4.25" style="17" customWidth="1"/>
    <col min="518" max="518" width="3.125" style="17" customWidth="1"/>
    <col min="519" max="519" width="3.25" style="17" customWidth="1"/>
    <col min="520" max="520" width="3" style="17" customWidth="1"/>
    <col min="521" max="521" width="2.875" style="17" customWidth="1"/>
    <col min="522" max="522" width="3.125" style="17" customWidth="1"/>
    <col min="523" max="523" width="3" style="17" customWidth="1"/>
    <col min="524" max="524" width="3.125" style="17" customWidth="1"/>
    <col min="525" max="525" width="2.875" style="17" customWidth="1"/>
    <col min="526" max="526" width="3.375" style="17" customWidth="1"/>
    <col min="527" max="527" width="2.875" style="17" customWidth="1"/>
    <col min="528" max="529" width="3.25" style="17" customWidth="1"/>
    <col min="530" max="530" width="3" style="17" customWidth="1"/>
    <col min="531" max="531" width="3.25" style="17" customWidth="1"/>
    <col min="532" max="532" width="2.75" style="17" customWidth="1"/>
    <col min="533" max="534" width="2.375" style="17" customWidth="1"/>
    <col min="535" max="535" width="3.375" style="17" customWidth="1"/>
    <col min="536" max="536" width="3.125" style="17" customWidth="1"/>
    <col min="537" max="540" width="3" style="17" customWidth="1"/>
    <col min="541" max="541" width="3.625" style="17" customWidth="1"/>
    <col min="542" max="768" width="8.75" style="17"/>
    <col min="769" max="769" width="3.875" style="17" customWidth="1"/>
    <col min="770" max="770" width="4.125" style="17" customWidth="1"/>
    <col min="771" max="771" width="3.75" style="17" customWidth="1"/>
    <col min="772" max="772" width="3.375" style="17" customWidth="1"/>
    <col min="773" max="773" width="4.25" style="17" customWidth="1"/>
    <col min="774" max="774" width="3.125" style="17" customWidth="1"/>
    <col min="775" max="775" width="3.25" style="17" customWidth="1"/>
    <col min="776" max="776" width="3" style="17" customWidth="1"/>
    <col min="777" max="777" width="2.875" style="17" customWidth="1"/>
    <col min="778" max="778" width="3.125" style="17" customWidth="1"/>
    <col min="779" max="779" width="3" style="17" customWidth="1"/>
    <col min="780" max="780" width="3.125" style="17" customWidth="1"/>
    <col min="781" max="781" width="2.875" style="17" customWidth="1"/>
    <col min="782" max="782" width="3.375" style="17" customWidth="1"/>
    <col min="783" max="783" width="2.875" style="17" customWidth="1"/>
    <col min="784" max="785" width="3.25" style="17" customWidth="1"/>
    <col min="786" max="786" width="3" style="17" customWidth="1"/>
    <col min="787" max="787" width="3.25" style="17" customWidth="1"/>
    <col min="788" max="788" width="2.75" style="17" customWidth="1"/>
    <col min="789" max="790" width="2.375" style="17" customWidth="1"/>
    <col min="791" max="791" width="3.375" style="17" customWidth="1"/>
    <col min="792" max="792" width="3.125" style="17" customWidth="1"/>
    <col min="793" max="796" width="3" style="17" customWidth="1"/>
    <col min="797" max="797" width="3.625" style="17" customWidth="1"/>
    <col min="798" max="1024" width="8.75" style="17"/>
    <col min="1025" max="1025" width="3.875" style="17" customWidth="1"/>
    <col min="1026" max="1026" width="4.125" style="17" customWidth="1"/>
    <col min="1027" max="1027" width="3.75" style="17" customWidth="1"/>
    <col min="1028" max="1028" width="3.375" style="17" customWidth="1"/>
    <col min="1029" max="1029" width="4.25" style="17" customWidth="1"/>
    <col min="1030" max="1030" width="3.125" style="17" customWidth="1"/>
    <col min="1031" max="1031" width="3.25" style="17" customWidth="1"/>
    <col min="1032" max="1032" width="3" style="17" customWidth="1"/>
    <col min="1033" max="1033" width="2.875" style="17" customWidth="1"/>
    <col min="1034" max="1034" width="3.125" style="17" customWidth="1"/>
    <col min="1035" max="1035" width="3" style="17" customWidth="1"/>
    <col min="1036" max="1036" width="3.125" style="17" customWidth="1"/>
    <col min="1037" max="1037" width="2.875" style="17" customWidth="1"/>
    <col min="1038" max="1038" width="3.375" style="17" customWidth="1"/>
    <col min="1039" max="1039" width="2.875" style="17" customWidth="1"/>
    <col min="1040" max="1041" width="3.25" style="17" customWidth="1"/>
    <col min="1042" max="1042" width="3" style="17" customWidth="1"/>
    <col min="1043" max="1043" width="3.25" style="17" customWidth="1"/>
    <col min="1044" max="1044" width="2.75" style="17" customWidth="1"/>
    <col min="1045" max="1046" width="2.375" style="17" customWidth="1"/>
    <col min="1047" max="1047" width="3.375" style="17" customWidth="1"/>
    <col min="1048" max="1048" width="3.125" style="17" customWidth="1"/>
    <col min="1049" max="1052" width="3" style="17" customWidth="1"/>
    <col min="1053" max="1053" width="3.625" style="17" customWidth="1"/>
    <col min="1054" max="1280" width="8.75" style="17"/>
    <col min="1281" max="1281" width="3.875" style="17" customWidth="1"/>
    <col min="1282" max="1282" width="4.125" style="17" customWidth="1"/>
    <col min="1283" max="1283" width="3.75" style="17" customWidth="1"/>
    <col min="1284" max="1284" width="3.375" style="17" customWidth="1"/>
    <col min="1285" max="1285" width="4.25" style="17" customWidth="1"/>
    <col min="1286" max="1286" width="3.125" style="17" customWidth="1"/>
    <col min="1287" max="1287" width="3.25" style="17" customWidth="1"/>
    <col min="1288" max="1288" width="3" style="17" customWidth="1"/>
    <col min="1289" max="1289" width="2.875" style="17" customWidth="1"/>
    <col min="1290" max="1290" width="3.125" style="17" customWidth="1"/>
    <col min="1291" max="1291" width="3" style="17" customWidth="1"/>
    <col min="1292" max="1292" width="3.125" style="17" customWidth="1"/>
    <col min="1293" max="1293" width="2.875" style="17" customWidth="1"/>
    <col min="1294" max="1294" width="3.375" style="17" customWidth="1"/>
    <col min="1295" max="1295" width="2.875" style="17" customWidth="1"/>
    <col min="1296" max="1297" width="3.25" style="17" customWidth="1"/>
    <col min="1298" max="1298" width="3" style="17" customWidth="1"/>
    <col min="1299" max="1299" width="3.25" style="17" customWidth="1"/>
    <col min="1300" max="1300" width="2.75" style="17" customWidth="1"/>
    <col min="1301" max="1302" width="2.375" style="17" customWidth="1"/>
    <col min="1303" max="1303" width="3.375" style="17" customWidth="1"/>
    <col min="1304" max="1304" width="3.125" style="17" customWidth="1"/>
    <col min="1305" max="1308" width="3" style="17" customWidth="1"/>
    <col min="1309" max="1309" width="3.625" style="17" customWidth="1"/>
    <col min="1310" max="1536" width="8.75" style="17"/>
    <col min="1537" max="1537" width="3.875" style="17" customWidth="1"/>
    <col min="1538" max="1538" width="4.125" style="17" customWidth="1"/>
    <col min="1539" max="1539" width="3.75" style="17" customWidth="1"/>
    <col min="1540" max="1540" width="3.375" style="17" customWidth="1"/>
    <col min="1541" max="1541" width="4.25" style="17" customWidth="1"/>
    <col min="1542" max="1542" width="3.125" style="17" customWidth="1"/>
    <col min="1543" max="1543" width="3.25" style="17" customWidth="1"/>
    <col min="1544" max="1544" width="3" style="17" customWidth="1"/>
    <col min="1545" max="1545" width="2.875" style="17" customWidth="1"/>
    <col min="1546" max="1546" width="3.125" style="17" customWidth="1"/>
    <col min="1547" max="1547" width="3" style="17" customWidth="1"/>
    <col min="1548" max="1548" width="3.125" style="17" customWidth="1"/>
    <col min="1549" max="1549" width="2.875" style="17" customWidth="1"/>
    <col min="1550" max="1550" width="3.375" style="17" customWidth="1"/>
    <col min="1551" max="1551" width="2.875" style="17" customWidth="1"/>
    <col min="1552" max="1553" width="3.25" style="17" customWidth="1"/>
    <col min="1554" max="1554" width="3" style="17" customWidth="1"/>
    <col min="1555" max="1555" width="3.25" style="17" customWidth="1"/>
    <col min="1556" max="1556" width="2.75" style="17" customWidth="1"/>
    <col min="1557" max="1558" width="2.375" style="17" customWidth="1"/>
    <col min="1559" max="1559" width="3.375" style="17" customWidth="1"/>
    <col min="1560" max="1560" width="3.125" style="17" customWidth="1"/>
    <col min="1561" max="1564" width="3" style="17" customWidth="1"/>
    <col min="1565" max="1565" width="3.625" style="17" customWidth="1"/>
    <col min="1566" max="1792" width="8.75" style="17"/>
    <col min="1793" max="1793" width="3.875" style="17" customWidth="1"/>
    <col min="1794" max="1794" width="4.125" style="17" customWidth="1"/>
    <col min="1795" max="1795" width="3.75" style="17" customWidth="1"/>
    <col min="1796" max="1796" width="3.375" style="17" customWidth="1"/>
    <col min="1797" max="1797" width="4.25" style="17" customWidth="1"/>
    <col min="1798" max="1798" width="3.125" style="17" customWidth="1"/>
    <col min="1799" max="1799" width="3.25" style="17" customWidth="1"/>
    <col min="1800" max="1800" width="3" style="17" customWidth="1"/>
    <col min="1801" max="1801" width="2.875" style="17" customWidth="1"/>
    <col min="1802" max="1802" width="3.125" style="17" customWidth="1"/>
    <col min="1803" max="1803" width="3" style="17" customWidth="1"/>
    <col min="1804" max="1804" width="3.125" style="17" customWidth="1"/>
    <col min="1805" max="1805" width="2.875" style="17" customWidth="1"/>
    <col min="1806" max="1806" width="3.375" style="17" customWidth="1"/>
    <col min="1807" max="1807" width="2.875" style="17" customWidth="1"/>
    <col min="1808" max="1809" width="3.25" style="17" customWidth="1"/>
    <col min="1810" max="1810" width="3" style="17" customWidth="1"/>
    <col min="1811" max="1811" width="3.25" style="17" customWidth="1"/>
    <col min="1812" max="1812" width="2.75" style="17" customWidth="1"/>
    <col min="1813" max="1814" width="2.375" style="17" customWidth="1"/>
    <col min="1815" max="1815" width="3.375" style="17" customWidth="1"/>
    <col min="1816" max="1816" width="3.125" style="17" customWidth="1"/>
    <col min="1817" max="1820" width="3" style="17" customWidth="1"/>
    <col min="1821" max="1821" width="3.625" style="17" customWidth="1"/>
    <col min="1822" max="2048" width="8.75" style="17"/>
    <col min="2049" max="2049" width="3.875" style="17" customWidth="1"/>
    <col min="2050" max="2050" width="4.125" style="17" customWidth="1"/>
    <col min="2051" max="2051" width="3.75" style="17" customWidth="1"/>
    <col min="2052" max="2052" width="3.375" style="17" customWidth="1"/>
    <col min="2053" max="2053" width="4.25" style="17" customWidth="1"/>
    <col min="2054" max="2054" width="3.125" style="17" customWidth="1"/>
    <col min="2055" max="2055" width="3.25" style="17" customWidth="1"/>
    <col min="2056" max="2056" width="3" style="17" customWidth="1"/>
    <col min="2057" max="2057" width="2.875" style="17" customWidth="1"/>
    <col min="2058" max="2058" width="3.125" style="17" customWidth="1"/>
    <col min="2059" max="2059" width="3" style="17" customWidth="1"/>
    <col min="2060" max="2060" width="3.125" style="17" customWidth="1"/>
    <col min="2061" max="2061" width="2.875" style="17" customWidth="1"/>
    <col min="2062" max="2062" width="3.375" style="17" customWidth="1"/>
    <col min="2063" max="2063" width="2.875" style="17" customWidth="1"/>
    <col min="2064" max="2065" width="3.25" style="17" customWidth="1"/>
    <col min="2066" max="2066" width="3" style="17" customWidth="1"/>
    <col min="2067" max="2067" width="3.25" style="17" customWidth="1"/>
    <col min="2068" max="2068" width="2.75" style="17" customWidth="1"/>
    <col min="2069" max="2070" width="2.375" style="17" customWidth="1"/>
    <col min="2071" max="2071" width="3.375" style="17" customWidth="1"/>
    <col min="2072" max="2072" width="3.125" style="17" customWidth="1"/>
    <col min="2073" max="2076" width="3" style="17" customWidth="1"/>
    <col min="2077" max="2077" width="3.625" style="17" customWidth="1"/>
    <col min="2078" max="2304" width="8.75" style="17"/>
    <col min="2305" max="2305" width="3.875" style="17" customWidth="1"/>
    <col min="2306" max="2306" width="4.125" style="17" customWidth="1"/>
    <col min="2307" max="2307" width="3.75" style="17" customWidth="1"/>
    <col min="2308" max="2308" width="3.375" style="17" customWidth="1"/>
    <col min="2309" max="2309" width="4.25" style="17" customWidth="1"/>
    <col min="2310" max="2310" width="3.125" style="17" customWidth="1"/>
    <col min="2311" max="2311" width="3.25" style="17" customWidth="1"/>
    <col min="2312" max="2312" width="3" style="17" customWidth="1"/>
    <col min="2313" max="2313" width="2.875" style="17" customWidth="1"/>
    <col min="2314" max="2314" width="3.125" style="17" customWidth="1"/>
    <col min="2315" max="2315" width="3" style="17" customWidth="1"/>
    <col min="2316" max="2316" width="3.125" style="17" customWidth="1"/>
    <col min="2317" max="2317" width="2.875" style="17" customWidth="1"/>
    <col min="2318" max="2318" width="3.375" style="17" customWidth="1"/>
    <col min="2319" max="2319" width="2.875" style="17" customWidth="1"/>
    <col min="2320" max="2321" width="3.25" style="17" customWidth="1"/>
    <col min="2322" max="2322" width="3" style="17" customWidth="1"/>
    <col min="2323" max="2323" width="3.25" style="17" customWidth="1"/>
    <col min="2324" max="2324" width="2.75" style="17" customWidth="1"/>
    <col min="2325" max="2326" width="2.375" style="17" customWidth="1"/>
    <col min="2327" max="2327" width="3.375" style="17" customWidth="1"/>
    <col min="2328" max="2328" width="3.125" style="17" customWidth="1"/>
    <col min="2329" max="2332" width="3" style="17" customWidth="1"/>
    <col min="2333" max="2333" width="3.625" style="17" customWidth="1"/>
    <col min="2334" max="2560" width="8.75" style="17"/>
    <col min="2561" max="2561" width="3.875" style="17" customWidth="1"/>
    <col min="2562" max="2562" width="4.125" style="17" customWidth="1"/>
    <col min="2563" max="2563" width="3.75" style="17" customWidth="1"/>
    <col min="2564" max="2564" width="3.375" style="17" customWidth="1"/>
    <col min="2565" max="2565" width="4.25" style="17" customWidth="1"/>
    <col min="2566" max="2566" width="3.125" style="17" customWidth="1"/>
    <col min="2567" max="2567" width="3.25" style="17" customWidth="1"/>
    <col min="2568" max="2568" width="3" style="17" customWidth="1"/>
    <col min="2569" max="2569" width="2.875" style="17" customWidth="1"/>
    <col min="2570" max="2570" width="3.125" style="17" customWidth="1"/>
    <col min="2571" max="2571" width="3" style="17" customWidth="1"/>
    <col min="2572" max="2572" width="3.125" style="17" customWidth="1"/>
    <col min="2573" max="2573" width="2.875" style="17" customWidth="1"/>
    <col min="2574" max="2574" width="3.375" style="17" customWidth="1"/>
    <col min="2575" max="2575" width="2.875" style="17" customWidth="1"/>
    <col min="2576" max="2577" width="3.25" style="17" customWidth="1"/>
    <col min="2578" max="2578" width="3" style="17" customWidth="1"/>
    <col min="2579" max="2579" width="3.25" style="17" customWidth="1"/>
    <col min="2580" max="2580" width="2.75" style="17" customWidth="1"/>
    <col min="2581" max="2582" width="2.375" style="17" customWidth="1"/>
    <col min="2583" max="2583" width="3.375" style="17" customWidth="1"/>
    <col min="2584" max="2584" width="3.125" style="17" customWidth="1"/>
    <col min="2585" max="2588" width="3" style="17" customWidth="1"/>
    <col min="2589" max="2589" width="3.625" style="17" customWidth="1"/>
    <col min="2590" max="2816" width="8.75" style="17"/>
    <col min="2817" max="2817" width="3.875" style="17" customWidth="1"/>
    <col min="2818" max="2818" width="4.125" style="17" customWidth="1"/>
    <col min="2819" max="2819" width="3.75" style="17" customWidth="1"/>
    <col min="2820" max="2820" width="3.375" style="17" customWidth="1"/>
    <col min="2821" max="2821" width="4.25" style="17" customWidth="1"/>
    <col min="2822" max="2822" width="3.125" style="17" customWidth="1"/>
    <col min="2823" max="2823" width="3.25" style="17" customWidth="1"/>
    <col min="2824" max="2824" width="3" style="17" customWidth="1"/>
    <col min="2825" max="2825" width="2.875" style="17" customWidth="1"/>
    <col min="2826" max="2826" width="3.125" style="17" customWidth="1"/>
    <col min="2827" max="2827" width="3" style="17" customWidth="1"/>
    <col min="2828" max="2828" width="3.125" style="17" customWidth="1"/>
    <col min="2829" max="2829" width="2.875" style="17" customWidth="1"/>
    <col min="2830" max="2830" width="3.375" style="17" customWidth="1"/>
    <col min="2831" max="2831" width="2.875" style="17" customWidth="1"/>
    <col min="2832" max="2833" width="3.25" style="17" customWidth="1"/>
    <col min="2834" max="2834" width="3" style="17" customWidth="1"/>
    <col min="2835" max="2835" width="3.25" style="17" customWidth="1"/>
    <col min="2836" max="2836" width="2.75" style="17" customWidth="1"/>
    <col min="2837" max="2838" width="2.375" style="17" customWidth="1"/>
    <col min="2839" max="2839" width="3.375" style="17" customWidth="1"/>
    <col min="2840" max="2840" width="3.125" style="17" customWidth="1"/>
    <col min="2841" max="2844" width="3" style="17" customWidth="1"/>
    <col min="2845" max="2845" width="3.625" style="17" customWidth="1"/>
    <col min="2846" max="3072" width="8.75" style="17"/>
    <col min="3073" max="3073" width="3.875" style="17" customWidth="1"/>
    <col min="3074" max="3074" width="4.125" style="17" customWidth="1"/>
    <col min="3075" max="3075" width="3.75" style="17" customWidth="1"/>
    <col min="3076" max="3076" width="3.375" style="17" customWidth="1"/>
    <col min="3077" max="3077" width="4.25" style="17" customWidth="1"/>
    <col min="3078" max="3078" width="3.125" style="17" customWidth="1"/>
    <col min="3079" max="3079" width="3.25" style="17" customWidth="1"/>
    <col min="3080" max="3080" width="3" style="17" customWidth="1"/>
    <col min="3081" max="3081" width="2.875" style="17" customWidth="1"/>
    <col min="3082" max="3082" width="3.125" style="17" customWidth="1"/>
    <col min="3083" max="3083" width="3" style="17" customWidth="1"/>
    <col min="3084" max="3084" width="3.125" style="17" customWidth="1"/>
    <col min="3085" max="3085" width="2.875" style="17" customWidth="1"/>
    <col min="3086" max="3086" width="3.375" style="17" customWidth="1"/>
    <col min="3087" max="3087" width="2.875" style="17" customWidth="1"/>
    <col min="3088" max="3089" width="3.25" style="17" customWidth="1"/>
    <col min="3090" max="3090" width="3" style="17" customWidth="1"/>
    <col min="3091" max="3091" width="3.25" style="17" customWidth="1"/>
    <col min="3092" max="3092" width="2.75" style="17" customWidth="1"/>
    <col min="3093" max="3094" width="2.375" style="17" customWidth="1"/>
    <col min="3095" max="3095" width="3.375" style="17" customWidth="1"/>
    <col min="3096" max="3096" width="3.125" style="17" customWidth="1"/>
    <col min="3097" max="3100" width="3" style="17" customWidth="1"/>
    <col min="3101" max="3101" width="3.625" style="17" customWidth="1"/>
    <col min="3102" max="3328" width="8.75" style="17"/>
    <col min="3329" max="3329" width="3.875" style="17" customWidth="1"/>
    <col min="3330" max="3330" width="4.125" style="17" customWidth="1"/>
    <col min="3331" max="3331" width="3.75" style="17" customWidth="1"/>
    <col min="3332" max="3332" width="3.375" style="17" customWidth="1"/>
    <col min="3333" max="3333" width="4.25" style="17" customWidth="1"/>
    <col min="3334" max="3334" width="3.125" style="17" customWidth="1"/>
    <col min="3335" max="3335" width="3.25" style="17" customWidth="1"/>
    <col min="3336" max="3336" width="3" style="17" customWidth="1"/>
    <col min="3337" max="3337" width="2.875" style="17" customWidth="1"/>
    <col min="3338" max="3338" width="3.125" style="17" customWidth="1"/>
    <col min="3339" max="3339" width="3" style="17" customWidth="1"/>
    <col min="3340" max="3340" width="3.125" style="17" customWidth="1"/>
    <col min="3341" max="3341" width="2.875" style="17" customWidth="1"/>
    <col min="3342" max="3342" width="3.375" style="17" customWidth="1"/>
    <col min="3343" max="3343" width="2.875" style="17" customWidth="1"/>
    <col min="3344" max="3345" width="3.25" style="17" customWidth="1"/>
    <col min="3346" max="3346" width="3" style="17" customWidth="1"/>
    <col min="3347" max="3347" width="3.25" style="17" customWidth="1"/>
    <col min="3348" max="3348" width="2.75" style="17" customWidth="1"/>
    <col min="3349" max="3350" width="2.375" style="17" customWidth="1"/>
    <col min="3351" max="3351" width="3.375" style="17" customWidth="1"/>
    <col min="3352" max="3352" width="3.125" style="17" customWidth="1"/>
    <col min="3353" max="3356" width="3" style="17" customWidth="1"/>
    <col min="3357" max="3357" width="3.625" style="17" customWidth="1"/>
    <col min="3358" max="3584" width="8.75" style="17"/>
    <col min="3585" max="3585" width="3.875" style="17" customWidth="1"/>
    <col min="3586" max="3586" width="4.125" style="17" customWidth="1"/>
    <col min="3587" max="3587" width="3.75" style="17" customWidth="1"/>
    <col min="3588" max="3588" width="3.375" style="17" customWidth="1"/>
    <col min="3589" max="3589" width="4.25" style="17" customWidth="1"/>
    <col min="3590" max="3590" width="3.125" style="17" customWidth="1"/>
    <col min="3591" max="3591" width="3.25" style="17" customWidth="1"/>
    <col min="3592" max="3592" width="3" style="17" customWidth="1"/>
    <col min="3593" max="3593" width="2.875" style="17" customWidth="1"/>
    <col min="3594" max="3594" width="3.125" style="17" customWidth="1"/>
    <col min="3595" max="3595" width="3" style="17" customWidth="1"/>
    <col min="3596" max="3596" width="3.125" style="17" customWidth="1"/>
    <col min="3597" max="3597" width="2.875" style="17" customWidth="1"/>
    <col min="3598" max="3598" width="3.375" style="17" customWidth="1"/>
    <col min="3599" max="3599" width="2.875" style="17" customWidth="1"/>
    <col min="3600" max="3601" width="3.25" style="17" customWidth="1"/>
    <col min="3602" max="3602" width="3" style="17" customWidth="1"/>
    <col min="3603" max="3603" width="3.25" style="17" customWidth="1"/>
    <col min="3604" max="3604" width="2.75" style="17" customWidth="1"/>
    <col min="3605" max="3606" width="2.375" style="17" customWidth="1"/>
    <col min="3607" max="3607" width="3.375" style="17" customWidth="1"/>
    <col min="3608" max="3608" width="3.125" style="17" customWidth="1"/>
    <col min="3609" max="3612" width="3" style="17" customWidth="1"/>
    <col min="3613" max="3613" width="3.625" style="17" customWidth="1"/>
    <col min="3614" max="3840" width="8.75" style="17"/>
    <col min="3841" max="3841" width="3.875" style="17" customWidth="1"/>
    <col min="3842" max="3842" width="4.125" style="17" customWidth="1"/>
    <col min="3843" max="3843" width="3.75" style="17" customWidth="1"/>
    <col min="3844" max="3844" width="3.375" style="17" customWidth="1"/>
    <col min="3845" max="3845" width="4.25" style="17" customWidth="1"/>
    <col min="3846" max="3846" width="3.125" style="17" customWidth="1"/>
    <col min="3847" max="3847" width="3.25" style="17" customWidth="1"/>
    <col min="3848" max="3848" width="3" style="17" customWidth="1"/>
    <col min="3849" max="3849" width="2.875" style="17" customWidth="1"/>
    <col min="3850" max="3850" width="3.125" style="17" customWidth="1"/>
    <col min="3851" max="3851" width="3" style="17" customWidth="1"/>
    <col min="3852" max="3852" width="3.125" style="17" customWidth="1"/>
    <col min="3853" max="3853" width="2.875" style="17" customWidth="1"/>
    <col min="3854" max="3854" width="3.375" style="17" customWidth="1"/>
    <col min="3855" max="3855" width="2.875" style="17" customWidth="1"/>
    <col min="3856" max="3857" width="3.25" style="17" customWidth="1"/>
    <col min="3858" max="3858" width="3" style="17" customWidth="1"/>
    <col min="3859" max="3859" width="3.25" style="17" customWidth="1"/>
    <col min="3860" max="3860" width="2.75" style="17" customWidth="1"/>
    <col min="3861" max="3862" width="2.375" style="17" customWidth="1"/>
    <col min="3863" max="3863" width="3.375" style="17" customWidth="1"/>
    <col min="3864" max="3864" width="3.125" style="17" customWidth="1"/>
    <col min="3865" max="3868" width="3" style="17" customWidth="1"/>
    <col min="3869" max="3869" width="3.625" style="17" customWidth="1"/>
    <col min="3870" max="4096" width="8.75" style="17"/>
    <col min="4097" max="4097" width="3.875" style="17" customWidth="1"/>
    <col min="4098" max="4098" width="4.125" style="17" customWidth="1"/>
    <col min="4099" max="4099" width="3.75" style="17" customWidth="1"/>
    <col min="4100" max="4100" width="3.375" style="17" customWidth="1"/>
    <col min="4101" max="4101" width="4.25" style="17" customWidth="1"/>
    <col min="4102" max="4102" width="3.125" style="17" customWidth="1"/>
    <col min="4103" max="4103" width="3.25" style="17" customWidth="1"/>
    <col min="4104" max="4104" width="3" style="17" customWidth="1"/>
    <col min="4105" max="4105" width="2.875" style="17" customWidth="1"/>
    <col min="4106" max="4106" width="3.125" style="17" customWidth="1"/>
    <col min="4107" max="4107" width="3" style="17" customWidth="1"/>
    <col min="4108" max="4108" width="3.125" style="17" customWidth="1"/>
    <col min="4109" max="4109" width="2.875" style="17" customWidth="1"/>
    <col min="4110" max="4110" width="3.375" style="17" customWidth="1"/>
    <col min="4111" max="4111" width="2.875" style="17" customWidth="1"/>
    <col min="4112" max="4113" width="3.25" style="17" customWidth="1"/>
    <col min="4114" max="4114" width="3" style="17" customWidth="1"/>
    <col min="4115" max="4115" width="3.25" style="17" customWidth="1"/>
    <col min="4116" max="4116" width="2.75" style="17" customWidth="1"/>
    <col min="4117" max="4118" width="2.375" style="17" customWidth="1"/>
    <col min="4119" max="4119" width="3.375" style="17" customWidth="1"/>
    <col min="4120" max="4120" width="3.125" style="17" customWidth="1"/>
    <col min="4121" max="4124" width="3" style="17" customWidth="1"/>
    <col min="4125" max="4125" width="3.625" style="17" customWidth="1"/>
    <col min="4126" max="4352" width="8.75" style="17"/>
    <col min="4353" max="4353" width="3.875" style="17" customWidth="1"/>
    <col min="4354" max="4354" width="4.125" style="17" customWidth="1"/>
    <col min="4355" max="4355" width="3.75" style="17" customWidth="1"/>
    <col min="4356" max="4356" width="3.375" style="17" customWidth="1"/>
    <col min="4357" max="4357" width="4.25" style="17" customWidth="1"/>
    <col min="4358" max="4358" width="3.125" style="17" customWidth="1"/>
    <col min="4359" max="4359" width="3.25" style="17" customWidth="1"/>
    <col min="4360" max="4360" width="3" style="17" customWidth="1"/>
    <col min="4361" max="4361" width="2.875" style="17" customWidth="1"/>
    <col min="4362" max="4362" width="3.125" style="17" customWidth="1"/>
    <col min="4363" max="4363" width="3" style="17" customWidth="1"/>
    <col min="4364" max="4364" width="3.125" style="17" customWidth="1"/>
    <col min="4365" max="4365" width="2.875" style="17" customWidth="1"/>
    <col min="4366" max="4366" width="3.375" style="17" customWidth="1"/>
    <col min="4367" max="4367" width="2.875" style="17" customWidth="1"/>
    <col min="4368" max="4369" width="3.25" style="17" customWidth="1"/>
    <col min="4370" max="4370" width="3" style="17" customWidth="1"/>
    <col min="4371" max="4371" width="3.25" style="17" customWidth="1"/>
    <col min="4372" max="4372" width="2.75" style="17" customWidth="1"/>
    <col min="4373" max="4374" width="2.375" style="17" customWidth="1"/>
    <col min="4375" max="4375" width="3.375" style="17" customWidth="1"/>
    <col min="4376" max="4376" width="3.125" style="17" customWidth="1"/>
    <col min="4377" max="4380" width="3" style="17" customWidth="1"/>
    <col min="4381" max="4381" width="3.625" style="17" customWidth="1"/>
    <col min="4382" max="4608" width="8.75" style="17"/>
    <col min="4609" max="4609" width="3.875" style="17" customWidth="1"/>
    <col min="4610" max="4610" width="4.125" style="17" customWidth="1"/>
    <col min="4611" max="4611" width="3.75" style="17" customWidth="1"/>
    <col min="4612" max="4612" width="3.375" style="17" customWidth="1"/>
    <col min="4613" max="4613" width="4.25" style="17" customWidth="1"/>
    <col min="4614" max="4614" width="3.125" style="17" customWidth="1"/>
    <col min="4615" max="4615" width="3.25" style="17" customWidth="1"/>
    <col min="4616" max="4616" width="3" style="17" customWidth="1"/>
    <col min="4617" max="4617" width="2.875" style="17" customWidth="1"/>
    <col min="4618" max="4618" width="3.125" style="17" customWidth="1"/>
    <col min="4619" max="4619" width="3" style="17" customWidth="1"/>
    <col min="4620" max="4620" width="3.125" style="17" customWidth="1"/>
    <col min="4621" max="4621" width="2.875" style="17" customWidth="1"/>
    <col min="4622" max="4622" width="3.375" style="17" customWidth="1"/>
    <col min="4623" max="4623" width="2.875" style="17" customWidth="1"/>
    <col min="4624" max="4625" width="3.25" style="17" customWidth="1"/>
    <col min="4626" max="4626" width="3" style="17" customWidth="1"/>
    <col min="4627" max="4627" width="3.25" style="17" customWidth="1"/>
    <col min="4628" max="4628" width="2.75" style="17" customWidth="1"/>
    <col min="4629" max="4630" width="2.375" style="17" customWidth="1"/>
    <col min="4631" max="4631" width="3.375" style="17" customWidth="1"/>
    <col min="4632" max="4632" width="3.125" style="17" customWidth="1"/>
    <col min="4633" max="4636" width="3" style="17" customWidth="1"/>
    <col min="4637" max="4637" width="3.625" style="17" customWidth="1"/>
    <col min="4638" max="4864" width="8.75" style="17"/>
    <col min="4865" max="4865" width="3.875" style="17" customWidth="1"/>
    <col min="4866" max="4866" width="4.125" style="17" customWidth="1"/>
    <col min="4867" max="4867" width="3.75" style="17" customWidth="1"/>
    <col min="4868" max="4868" width="3.375" style="17" customWidth="1"/>
    <col min="4869" max="4869" width="4.25" style="17" customWidth="1"/>
    <col min="4870" max="4870" width="3.125" style="17" customWidth="1"/>
    <col min="4871" max="4871" width="3.25" style="17" customWidth="1"/>
    <col min="4872" max="4872" width="3" style="17" customWidth="1"/>
    <col min="4873" max="4873" width="2.875" style="17" customWidth="1"/>
    <col min="4874" max="4874" width="3.125" style="17" customWidth="1"/>
    <col min="4875" max="4875" width="3" style="17" customWidth="1"/>
    <col min="4876" max="4876" width="3.125" style="17" customWidth="1"/>
    <col min="4877" max="4877" width="2.875" style="17" customWidth="1"/>
    <col min="4878" max="4878" width="3.375" style="17" customWidth="1"/>
    <col min="4879" max="4879" width="2.875" style="17" customWidth="1"/>
    <col min="4880" max="4881" width="3.25" style="17" customWidth="1"/>
    <col min="4882" max="4882" width="3" style="17" customWidth="1"/>
    <col min="4883" max="4883" width="3.25" style="17" customWidth="1"/>
    <col min="4884" max="4884" width="2.75" style="17" customWidth="1"/>
    <col min="4885" max="4886" width="2.375" style="17" customWidth="1"/>
    <col min="4887" max="4887" width="3.375" style="17" customWidth="1"/>
    <col min="4888" max="4888" width="3.125" style="17" customWidth="1"/>
    <col min="4889" max="4892" width="3" style="17" customWidth="1"/>
    <col min="4893" max="4893" width="3.625" style="17" customWidth="1"/>
    <col min="4894" max="5120" width="8.75" style="17"/>
    <col min="5121" max="5121" width="3.875" style="17" customWidth="1"/>
    <col min="5122" max="5122" width="4.125" style="17" customWidth="1"/>
    <col min="5123" max="5123" width="3.75" style="17" customWidth="1"/>
    <col min="5124" max="5124" width="3.375" style="17" customWidth="1"/>
    <col min="5125" max="5125" width="4.25" style="17" customWidth="1"/>
    <col min="5126" max="5126" width="3.125" style="17" customWidth="1"/>
    <col min="5127" max="5127" width="3.25" style="17" customWidth="1"/>
    <col min="5128" max="5128" width="3" style="17" customWidth="1"/>
    <col min="5129" max="5129" width="2.875" style="17" customWidth="1"/>
    <col min="5130" max="5130" width="3.125" style="17" customWidth="1"/>
    <col min="5131" max="5131" width="3" style="17" customWidth="1"/>
    <col min="5132" max="5132" width="3.125" style="17" customWidth="1"/>
    <col min="5133" max="5133" width="2.875" style="17" customWidth="1"/>
    <col min="5134" max="5134" width="3.375" style="17" customWidth="1"/>
    <col min="5135" max="5135" width="2.875" style="17" customWidth="1"/>
    <col min="5136" max="5137" width="3.25" style="17" customWidth="1"/>
    <col min="5138" max="5138" width="3" style="17" customWidth="1"/>
    <col min="5139" max="5139" width="3.25" style="17" customWidth="1"/>
    <col min="5140" max="5140" width="2.75" style="17" customWidth="1"/>
    <col min="5141" max="5142" width="2.375" style="17" customWidth="1"/>
    <col min="5143" max="5143" width="3.375" style="17" customWidth="1"/>
    <col min="5144" max="5144" width="3.125" style="17" customWidth="1"/>
    <col min="5145" max="5148" width="3" style="17" customWidth="1"/>
    <col min="5149" max="5149" width="3.625" style="17" customWidth="1"/>
    <col min="5150" max="5376" width="8.75" style="17"/>
    <col min="5377" max="5377" width="3.875" style="17" customWidth="1"/>
    <col min="5378" max="5378" width="4.125" style="17" customWidth="1"/>
    <col min="5379" max="5379" width="3.75" style="17" customWidth="1"/>
    <col min="5380" max="5380" width="3.375" style="17" customWidth="1"/>
    <col min="5381" max="5381" width="4.25" style="17" customWidth="1"/>
    <col min="5382" max="5382" width="3.125" style="17" customWidth="1"/>
    <col min="5383" max="5383" width="3.25" style="17" customWidth="1"/>
    <col min="5384" max="5384" width="3" style="17" customWidth="1"/>
    <col min="5385" max="5385" width="2.875" style="17" customWidth="1"/>
    <col min="5386" max="5386" width="3.125" style="17" customWidth="1"/>
    <col min="5387" max="5387" width="3" style="17" customWidth="1"/>
    <col min="5388" max="5388" width="3.125" style="17" customWidth="1"/>
    <col min="5389" max="5389" width="2.875" style="17" customWidth="1"/>
    <col min="5390" max="5390" width="3.375" style="17" customWidth="1"/>
    <col min="5391" max="5391" width="2.875" style="17" customWidth="1"/>
    <col min="5392" max="5393" width="3.25" style="17" customWidth="1"/>
    <col min="5394" max="5394" width="3" style="17" customWidth="1"/>
    <col min="5395" max="5395" width="3.25" style="17" customWidth="1"/>
    <col min="5396" max="5396" width="2.75" style="17" customWidth="1"/>
    <col min="5397" max="5398" width="2.375" style="17" customWidth="1"/>
    <col min="5399" max="5399" width="3.375" style="17" customWidth="1"/>
    <col min="5400" max="5400" width="3.125" style="17" customWidth="1"/>
    <col min="5401" max="5404" width="3" style="17" customWidth="1"/>
    <col min="5405" max="5405" width="3.625" style="17" customWidth="1"/>
    <col min="5406" max="5632" width="8.75" style="17"/>
    <col min="5633" max="5633" width="3.875" style="17" customWidth="1"/>
    <col min="5634" max="5634" width="4.125" style="17" customWidth="1"/>
    <col min="5635" max="5635" width="3.75" style="17" customWidth="1"/>
    <col min="5636" max="5636" width="3.375" style="17" customWidth="1"/>
    <col min="5637" max="5637" width="4.25" style="17" customWidth="1"/>
    <col min="5638" max="5638" width="3.125" style="17" customWidth="1"/>
    <col min="5639" max="5639" width="3.25" style="17" customWidth="1"/>
    <col min="5640" max="5640" width="3" style="17" customWidth="1"/>
    <col min="5641" max="5641" width="2.875" style="17" customWidth="1"/>
    <col min="5642" max="5642" width="3.125" style="17" customWidth="1"/>
    <col min="5643" max="5643" width="3" style="17" customWidth="1"/>
    <col min="5644" max="5644" width="3.125" style="17" customWidth="1"/>
    <col min="5645" max="5645" width="2.875" style="17" customWidth="1"/>
    <col min="5646" max="5646" width="3.375" style="17" customWidth="1"/>
    <col min="5647" max="5647" width="2.875" style="17" customWidth="1"/>
    <col min="5648" max="5649" width="3.25" style="17" customWidth="1"/>
    <col min="5650" max="5650" width="3" style="17" customWidth="1"/>
    <col min="5651" max="5651" width="3.25" style="17" customWidth="1"/>
    <col min="5652" max="5652" width="2.75" style="17" customWidth="1"/>
    <col min="5653" max="5654" width="2.375" style="17" customWidth="1"/>
    <col min="5655" max="5655" width="3.375" style="17" customWidth="1"/>
    <col min="5656" max="5656" width="3.125" style="17" customWidth="1"/>
    <col min="5657" max="5660" width="3" style="17" customWidth="1"/>
    <col min="5661" max="5661" width="3.625" style="17" customWidth="1"/>
    <col min="5662" max="5888" width="8.75" style="17"/>
    <col min="5889" max="5889" width="3.875" style="17" customWidth="1"/>
    <col min="5890" max="5890" width="4.125" style="17" customWidth="1"/>
    <col min="5891" max="5891" width="3.75" style="17" customWidth="1"/>
    <col min="5892" max="5892" width="3.375" style="17" customWidth="1"/>
    <col min="5893" max="5893" width="4.25" style="17" customWidth="1"/>
    <col min="5894" max="5894" width="3.125" style="17" customWidth="1"/>
    <col min="5895" max="5895" width="3.25" style="17" customWidth="1"/>
    <col min="5896" max="5896" width="3" style="17" customWidth="1"/>
    <col min="5897" max="5897" width="2.875" style="17" customWidth="1"/>
    <col min="5898" max="5898" width="3.125" style="17" customWidth="1"/>
    <col min="5899" max="5899" width="3" style="17" customWidth="1"/>
    <col min="5900" max="5900" width="3.125" style="17" customWidth="1"/>
    <col min="5901" max="5901" width="2.875" style="17" customWidth="1"/>
    <col min="5902" max="5902" width="3.375" style="17" customWidth="1"/>
    <col min="5903" max="5903" width="2.875" style="17" customWidth="1"/>
    <col min="5904" max="5905" width="3.25" style="17" customWidth="1"/>
    <col min="5906" max="5906" width="3" style="17" customWidth="1"/>
    <col min="5907" max="5907" width="3.25" style="17" customWidth="1"/>
    <col min="5908" max="5908" width="2.75" style="17" customWidth="1"/>
    <col min="5909" max="5910" width="2.375" style="17" customWidth="1"/>
    <col min="5911" max="5911" width="3.375" style="17" customWidth="1"/>
    <col min="5912" max="5912" width="3.125" style="17" customWidth="1"/>
    <col min="5913" max="5916" width="3" style="17" customWidth="1"/>
    <col min="5917" max="5917" width="3.625" style="17" customWidth="1"/>
    <col min="5918" max="6144" width="8.75" style="17"/>
    <col min="6145" max="6145" width="3.875" style="17" customWidth="1"/>
    <col min="6146" max="6146" width="4.125" style="17" customWidth="1"/>
    <col min="6147" max="6147" width="3.75" style="17" customWidth="1"/>
    <col min="6148" max="6148" width="3.375" style="17" customWidth="1"/>
    <col min="6149" max="6149" width="4.25" style="17" customWidth="1"/>
    <col min="6150" max="6150" width="3.125" style="17" customWidth="1"/>
    <col min="6151" max="6151" width="3.25" style="17" customWidth="1"/>
    <col min="6152" max="6152" width="3" style="17" customWidth="1"/>
    <col min="6153" max="6153" width="2.875" style="17" customWidth="1"/>
    <col min="6154" max="6154" width="3.125" style="17" customWidth="1"/>
    <col min="6155" max="6155" width="3" style="17" customWidth="1"/>
    <col min="6156" max="6156" width="3.125" style="17" customWidth="1"/>
    <col min="6157" max="6157" width="2.875" style="17" customWidth="1"/>
    <col min="6158" max="6158" width="3.375" style="17" customWidth="1"/>
    <col min="6159" max="6159" width="2.875" style="17" customWidth="1"/>
    <col min="6160" max="6161" width="3.25" style="17" customWidth="1"/>
    <col min="6162" max="6162" width="3" style="17" customWidth="1"/>
    <col min="6163" max="6163" width="3.25" style="17" customWidth="1"/>
    <col min="6164" max="6164" width="2.75" style="17" customWidth="1"/>
    <col min="6165" max="6166" width="2.375" style="17" customWidth="1"/>
    <col min="6167" max="6167" width="3.375" style="17" customWidth="1"/>
    <col min="6168" max="6168" width="3.125" style="17" customWidth="1"/>
    <col min="6169" max="6172" width="3" style="17" customWidth="1"/>
    <col min="6173" max="6173" width="3.625" style="17" customWidth="1"/>
    <col min="6174" max="6400" width="8.75" style="17"/>
    <col min="6401" max="6401" width="3.875" style="17" customWidth="1"/>
    <col min="6402" max="6402" width="4.125" style="17" customWidth="1"/>
    <col min="6403" max="6403" width="3.75" style="17" customWidth="1"/>
    <col min="6404" max="6404" width="3.375" style="17" customWidth="1"/>
    <col min="6405" max="6405" width="4.25" style="17" customWidth="1"/>
    <col min="6406" max="6406" width="3.125" style="17" customWidth="1"/>
    <col min="6407" max="6407" width="3.25" style="17" customWidth="1"/>
    <col min="6408" max="6408" width="3" style="17" customWidth="1"/>
    <col min="6409" max="6409" width="2.875" style="17" customWidth="1"/>
    <col min="6410" max="6410" width="3.125" style="17" customWidth="1"/>
    <col min="6411" max="6411" width="3" style="17" customWidth="1"/>
    <col min="6412" max="6412" width="3.125" style="17" customWidth="1"/>
    <col min="6413" max="6413" width="2.875" style="17" customWidth="1"/>
    <col min="6414" max="6414" width="3.375" style="17" customWidth="1"/>
    <col min="6415" max="6415" width="2.875" style="17" customWidth="1"/>
    <col min="6416" max="6417" width="3.25" style="17" customWidth="1"/>
    <col min="6418" max="6418" width="3" style="17" customWidth="1"/>
    <col min="6419" max="6419" width="3.25" style="17" customWidth="1"/>
    <col min="6420" max="6420" width="2.75" style="17" customWidth="1"/>
    <col min="6421" max="6422" width="2.375" style="17" customWidth="1"/>
    <col min="6423" max="6423" width="3.375" style="17" customWidth="1"/>
    <col min="6424" max="6424" width="3.125" style="17" customWidth="1"/>
    <col min="6425" max="6428" width="3" style="17" customWidth="1"/>
    <col min="6429" max="6429" width="3.625" style="17" customWidth="1"/>
    <col min="6430" max="6656" width="8.75" style="17"/>
    <col min="6657" max="6657" width="3.875" style="17" customWidth="1"/>
    <col min="6658" max="6658" width="4.125" style="17" customWidth="1"/>
    <col min="6659" max="6659" width="3.75" style="17" customWidth="1"/>
    <col min="6660" max="6660" width="3.375" style="17" customWidth="1"/>
    <col min="6661" max="6661" width="4.25" style="17" customWidth="1"/>
    <col min="6662" max="6662" width="3.125" style="17" customWidth="1"/>
    <col min="6663" max="6663" width="3.25" style="17" customWidth="1"/>
    <col min="6664" max="6664" width="3" style="17" customWidth="1"/>
    <col min="6665" max="6665" width="2.875" style="17" customWidth="1"/>
    <col min="6666" max="6666" width="3.125" style="17" customWidth="1"/>
    <col min="6667" max="6667" width="3" style="17" customWidth="1"/>
    <col min="6668" max="6668" width="3.125" style="17" customWidth="1"/>
    <col min="6669" max="6669" width="2.875" style="17" customWidth="1"/>
    <col min="6670" max="6670" width="3.375" style="17" customWidth="1"/>
    <col min="6671" max="6671" width="2.875" style="17" customWidth="1"/>
    <col min="6672" max="6673" width="3.25" style="17" customWidth="1"/>
    <col min="6674" max="6674" width="3" style="17" customWidth="1"/>
    <col min="6675" max="6675" width="3.25" style="17" customWidth="1"/>
    <col min="6676" max="6676" width="2.75" style="17" customWidth="1"/>
    <col min="6677" max="6678" width="2.375" style="17" customWidth="1"/>
    <col min="6679" max="6679" width="3.375" style="17" customWidth="1"/>
    <col min="6680" max="6680" width="3.125" style="17" customWidth="1"/>
    <col min="6681" max="6684" width="3" style="17" customWidth="1"/>
    <col min="6685" max="6685" width="3.625" style="17" customWidth="1"/>
    <col min="6686" max="6912" width="8.75" style="17"/>
    <col min="6913" max="6913" width="3.875" style="17" customWidth="1"/>
    <col min="6914" max="6914" width="4.125" style="17" customWidth="1"/>
    <col min="6915" max="6915" width="3.75" style="17" customWidth="1"/>
    <col min="6916" max="6916" width="3.375" style="17" customWidth="1"/>
    <col min="6917" max="6917" width="4.25" style="17" customWidth="1"/>
    <col min="6918" max="6918" width="3.125" style="17" customWidth="1"/>
    <col min="6919" max="6919" width="3.25" style="17" customWidth="1"/>
    <col min="6920" max="6920" width="3" style="17" customWidth="1"/>
    <col min="6921" max="6921" width="2.875" style="17" customWidth="1"/>
    <col min="6922" max="6922" width="3.125" style="17" customWidth="1"/>
    <col min="6923" max="6923" width="3" style="17" customWidth="1"/>
    <col min="6924" max="6924" width="3.125" style="17" customWidth="1"/>
    <col min="6925" max="6925" width="2.875" style="17" customWidth="1"/>
    <col min="6926" max="6926" width="3.375" style="17" customWidth="1"/>
    <col min="6927" max="6927" width="2.875" style="17" customWidth="1"/>
    <col min="6928" max="6929" width="3.25" style="17" customWidth="1"/>
    <col min="6930" max="6930" width="3" style="17" customWidth="1"/>
    <col min="6931" max="6931" width="3.25" style="17" customWidth="1"/>
    <col min="6932" max="6932" width="2.75" style="17" customWidth="1"/>
    <col min="6933" max="6934" width="2.375" style="17" customWidth="1"/>
    <col min="6935" max="6935" width="3.375" style="17" customWidth="1"/>
    <col min="6936" max="6936" width="3.125" style="17" customWidth="1"/>
    <col min="6937" max="6940" width="3" style="17" customWidth="1"/>
    <col min="6941" max="6941" width="3.625" style="17" customWidth="1"/>
    <col min="6942" max="7168" width="8.75" style="17"/>
    <col min="7169" max="7169" width="3.875" style="17" customWidth="1"/>
    <col min="7170" max="7170" width="4.125" style="17" customWidth="1"/>
    <col min="7171" max="7171" width="3.75" style="17" customWidth="1"/>
    <col min="7172" max="7172" width="3.375" style="17" customWidth="1"/>
    <col min="7173" max="7173" width="4.25" style="17" customWidth="1"/>
    <col min="7174" max="7174" width="3.125" style="17" customWidth="1"/>
    <col min="7175" max="7175" width="3.25" style="17" customWidth="1"/>
    <col min="7176" max="7176" width="3" style="17" customWidth="1"/>
    <col min="7177" max="7177" width="2.875" style="17" customWidth="1"/>
    <col min="7178" max="7178" width="3.125" style="17" customWidth="1"/>
    <col min="7179" max="7179" width="3" style="17" customWidth="1"/>
    <col min="7180" max="7180" width="3.125" style="17" customWidth="1"/>
    <col min="7181" max="7181" width="2.875" style="17" customWidth="1"/>
    <col min="7182" max="7182" width="3.375" style="17" customWidth="1"/>
    <col min="7183" max="7183" width="2.875" style="17" customWidth="1"/>
    <col min="7184" max="7185" width="3.25" style="17" customWidth="1"/>
    <col min="7186" max="7186" width="3" style="17" customWidth="1"/>
    <col min="7187" max="7187" width="3.25" style="17" customWidth="1"/>
    <col min="7188" max="7188" width="2.75" style="17" customWidth="1"/>
    <col min="7189" max="7190" width="2.375" style="17" customWidth="1"/>
    <col min="7191" max="7191" width="3.375" style="17" customWidth="1"/>
    <col min="7192" max="7192" width="3.125" style="17" customWidth="1"/>
    <col min="7193" max="7196" width="3" style="17" customWidth="1"/>
    <col min="7197" max="7197" width="3.625" style="17" customWidth="1"/>
    <col min="7198" max="7424" width="8.75" style="17"/>
    <col min="7425" max="7425" width="3.875" style="17" customWidth="1"/>
    <col min="7426" max="7426" width="4.125" style="17" customWidth="1"/>
    <col min="7427" max="7427" width="3.75" style="17" customWidth="1"/>
    <col min="7428" max="7428" width="3.375" style="17" customWidth="1"/>
    <col min="7429" max="7429" width="4.25" style="17" customWidth="1"/>
    <col min="7430" max="7430" width="3.125" style="17" customWidth="1"/>
    <col min="7431" max="7431" width="3.25" style="17" customWidth="1"/>
    <col min="7432" max="7432" width="3" style="17" customWidth="1"/>
    <col min="7433" max="7433" width="2.875" style="17" customWidth="1"/>
    <col min="7434" max="7434" width="3.125" style="17" customWidth="1"/>
    <col min="7435" max="7435" width="3" style="17" customWidth="1"/>
    <col min="7436" max="7436" width="3.125" style="17" customWidth="1"/>
    <col min="7437" max="7437" width="2.875" style="17" customWidth="1"/>
    <col min="7438" max="7438" width="3.375" style="17" customWidth="1"/>
    <col min="7439" max="7439" width="2.875" style="17" customWidth="1"/>
    <col min="7440" max="7441" width="3.25" style="17" customWidth="1"/>
    <col min="7442" max="7442" width="3" style="17" customWidth="1"/>
    <col min="7443" max="7443" width="3.25" style="17" customWidth="1"/>
    <col min="7444" max="7444" width="2.75" style="17" customWidth="1"/>
    <col min="7445" max="7446" width="2.375" style="17" customWidth="1"/>
    <col min="7447" max="7447" width="3.375" style="17" customWidth="1"/>
    <col min="7448" max="7448" width="3.125" style="17" customWidth="1"/>
    <col min="7449" max="7452" width="3" style="17" customWidth="1"/>
    <col min="7453" max="7453" width="3.625" style="17" customWidth="1"/>
    <col min="7454" max="7680" width="8.75" style="17"/>
    <col min="7681" max="7681" width="3.875" style="17" customWidth="1"/>
    <col min="7682" max="7682" width="4.125" style="17" customWidth="1"/>
    <col min="7683" max="7683" width="3.75" style="17" customWidth="1"/>
    <col min="7684" max="7684" width="3.375" style="17" customWidth="1"/>
    <col min="7685" max="7685" width="4.25" style="17" customWidth="1"/>
    <col min="7686" max="7686" width="3.125" style="17" customWidth="1"/>
    <col min="7687" max="7687" width="3.25" style="17" customWidth="1"/>
    <col min="7688" max="7688" width="3" style="17" customWidth="1"/>
    <col min="7689" max="7689" width="2.875" style="17" customWidth="1"/>
    <col min="7690" max="7690" width="3.125" style="17" customWidth="1"/>
    <col min="7691" max="7691" width="3" style="17" customWidth="1"/>
    <col min="7692" max="7692" width="3.125" style="17" customWidth="1"/>
    <col min="7693" max="7693" width="2.875" style="17" customWidth="1"/>
    <col min="7694" max="7694" width="3.375" style="17" customWidth="1"/>
    <col min="7695" max="7695" width="2.875" style="17" customWidth="1"/>
    <col min="7696" max="7697" width="3.25" style="17" customWidth="1"/>
    <col min="7698" max="7698" width="3" style="17" customWidth="1"/>
    <col min="7699" max="7699" width="3.25" style="17" customWidth="1"/>
    <col min="7700" max="7700" width="2.75" style="17" customWidth="1"/>
    <col min="7701" max="7702" width="2.375" style="17" customWidth="1"/>
    <col min="7703" max="7703" width="3.375" style="17" customWidth="1"/>
    <col min="7704" max="7704" width="3.125" style="17" customWidth="1"/>
    <col min="7705" max="7708" width="3" style="17" customWidth="1"/>
    <col min="7709" max="7709" width="3.625" style="17" customWidth="1"/>
    <col min="7710" max="7936" width="8.75" style="17"/>
    <col min="7937" max="7937" width="3.875" style="17" customWidth="1"/>
    <col min="7938" max="7938" width="4.125" style="17" customWidth="1"/>
    <col min="7939" max="7939" width="3.75" style="17" customWidth="1"/>
    <col min="7940" max="7940" width="3.375" style="17" customWidth="1"/>
    <col min="7941" max="7941" width="4.25" style="17" customWidth="1"/>
    <col min="7942" max="7942" width="3.125" style="17" customWidth="1"/>
    <col min="7943" max="7943" width="3.25" style="17" customWidth="1"/>
    <col min="7944" max="7944" width="3" style="17" customWidth="1"/>
    <col min="7945" max="7945" width="2.875" style="17" customWidth="1"/>
    <col min="7946" max="7946" width="3.125" style="17" customWidth="1"/>
    <col min="7947" max="7947" width="3" style="17" customWidth="1"/>
    <col min="7948" max="7948" width="3.125" style="17" customWidth="1"/>
    <col min="7949" max="7949" width="2.875" style="17" customWidth="1"/>
    <col min="7950" max="7950" width="3.375" style="17" customWidth="1"/>
    <col min="7951" max="7951" width="2.875" style="17" customWidth="1"/>
    <col min="7952" max="7953" width="3.25" style="17" customWidth="1"/>
    <col min="7954" max="7954" width="3" style="17" customWidth="1"/>
    <col min="7955" max="7955" width="3.25" style="17" customWidth="1"/>
    <col min="7956" max="7956" width="2.75" style="17" customWidth="1"/>
    <col min="7957" max="7958" width="2.375" style="17" customWidth="1"/>
    <col min="7959" max="7959" width="3.375" style="17" customWidth="1"/>
    <col min="7960" max="7960" width="3.125" style="17" customWidth="1"/>
    <col min="7961" max="7964" width="3" style="17" customWidth="1"/>
    <col min="7965" max="7965" width="3.625" style="17" customWidth="1"/>
    <col min="7966" max="8192" width="8.75" style="17"/>
    <col min="8193" max="8193" width="3.875" style="17" customWidth="1"/>
    <col min="8194" max="8194" width="4.125" style="17" customWidth="1"/>
    <col min="8195" max="8195" width="3.75" style="17" customWidth="1"/>
    <col min="8196" max="8196" width="3.375" style="17" customWidth="1"/>
    <col min="8197" max="8197" width="4.25" style="17" customWidth="1"/>
    <col min="8198" max="8198" width="3.125" style="17" customWidth="1"/>
    <col min="8199" max="8199" width="3.25" style="17" customWidth="1"/>
    <col min="8200" max="8200" width="3" style="17" customWidth="1"/>
    <col min="8201" max="8201" width="2.875" style="17" customWidth="1"/>
    <col min="8202" max="8202" width="3.125" style="17" customWidth="1"/>
    <col min="8203" max="8203" width="3" style="17" customWidth="1"/>
    <col min="8204" max="8204" width="3.125" style="17" customWidth="1"/>
    <col min="8205" max="8205" width="2.875" style="17" customWidth="1"/>
    <col min="8206" max="8206" width="3.375" style="17" customWidth="1"/>
    <col min="8207" max="8207" width="2.875" style="17" customWidth="1"/>
    <col min="8208" max="8209" width="3.25" style="17" customWidth="1"/>
    <col min="8210" max="8210" width="3" style="17" customWidth="1"/>
    <col min="8211" max="8211" width="3.25" style="17" customWidth="1"/>
    <col min="8212" max="8212" width="2.75" style="17" customWidth="1"/>
    <col min="8213" max="8214" width="2.375" style="17" customWidth="1"/>
    <col min="8215" max="8215" width="3.375" style="17" customWidth="1"/>
    <col min="8216" max="8216" width="3.125" style="17" customWidth="1"/>
    <col min="8217" max="8220" width="3" style="17" customWidth="1"/>
    <col min="8221" max="8221" width="3.625" style="17" customWidth="1"/>
    <col min="8222" max="8448" width="8.75" style="17"/>
    <col min="8449" max="8449" width="3.875" style="17" customWidth="1"/>
    <col min="8450" max="8450" width="4.125" style="17" customWidth="1"/>
    <col min="8451" max="8451" width="3.75" style="17" customWidth="1"/>
    <col min="8452" max="8452" width="3.375" style="17" customWidth="1"/>
    <col min="8453" max="8453" width="4.25" style="17" customWidth="1"/>
    <col min="8454" max="8454" width="3.125" style="17" customWidth="1"/>
    <col min="8455" max="8455" width="3.25" style="17" customWidth="1"/>
    <col min="8456" max="8456" width="3" style="17" customWidth="1"/>
    <col min="8457" max="8457" width="2.875" style="17" customWidth="1"/>
    <col min="8458" max="8458" width="3.125" style="17" customWidth="1"/>
    <col min="8459" max="8459" width="3" style="17" customWidth="1"/>
    <col min="8460" max="8460" width="3.125" style="17" customWidth="1"/>
    <col min="8461" max="8461" width="2.875" style="17" customWidth="1"/>
    <col min="8462" max="8462" width="3.375" style="17" customWidth="1"/>
    <col min="8463" max="8463" width="2.875" style="17" customWidth="1"/>
    <col min="8464" max="8465" width="3.25" style="17" customWidth="1"/>
    <col min="8466" max="8466" width="3" style="17" customWidth="1"/>
    <col min="8467" max="8467" width="3.25" style="17" customWidth="1"/>
    <col min="8468" max="8468" width="2.75" style="17" customWidth="1"/>
    <col min="8469" max="8470" width="2.375" style="17" customWidth="1"/>
    <col min="8471" max="8471" width="3.375" style="17" customWidth="1"/>
    <col min="8472" max="8472" width="3.125" style="17" customWidth="1"/>
    <col min="8473" max="8476" width="3" style="17" customWidth="1"/>
    <col min="8477" max="8477" width="3.625" style="17" customWidth="1"/>
    <col min="8478" max="8704" width="8.75" style="17"/>
    <col min="8705" max="8705" width="3.875" style="17" customWidth="1"/>
    <col min="8706" max="8706" width="4.125" style="17" customWidth="1"/>
    <col min="8707" max="8707" width="3.75" style="17" customWidth="1"/>
    <col min="8708" max="8708" width="3.375" style="17" customWidth="1"/>
    <col min="8709" max="8709" width="4.25" style="17" customWidth="1"/>
    <col min="8710" max="8710" width="3.125" style="17" customWidth="1"/>
    <col min="8711" max="8711" width="3.25" style="17" customWidth="1"/>
    <col min="8712" max="8712" width="3" style="17" customWidth="1"/>
    <col min="8713" max="8713" width="2.875" style="17" customWidth="1"/>
    <col min="8714" max="8714" width="3.125" style="17" customWidth="1"/>
    <col min="8715" max="8715" width="3" style="17" customWidth="1"/>
    <col min="8716" max="8716" width="3.125" style="17" customWidth="1"/>
    <col min="8717" max="8717" width="2.875" style="17" customWidth="1"/>
    <col min="8718" max="8718" width="3.375" style="17" customWidth="1"/>
    <col min="8719" max="8719" width="2.875" style="17" customWidth="1"/>
    <col min="8720" max="8721" width="3.25" style="17" customWidth="1"/>
    <col min="8722" max="8722" width="3" style="17" customWidth="1"/>
    <col min="8723" max="8723" width="3.25" style="17" customWidth="1"/>
    <col min="8724" max="8724" width="2.75" style="17" customWidth="1"/>
    <col min="8725" max="8726" width="2.375" style="17" customWidth="1"/>
    <col min="8727" max="8727" width="3.375" style="17" customWidth="1"/>
    <col min="8728" max="8728" width="3.125" style="17" customWidth="1"/>
    <col min="8729" max="8732" width="3" style="17" customWidth="1"/>
    <col min="8733" max="8733" width="3.625" style="17" customWidth="1"/>
    <col min="8734" max="8960" width="8.75" style="17"/>
    <col min="8961" max="8961" width="3.875" style="17" customWidth="1"/>
    <col min="8962" max="8962" width="4.125" style="17" customWidth="1"/>
    <col min="8963" max="8963" width="3.75" style="17" customWidth="1"/>
    <col min="8964" max="8964" width="3.375" style="17" customWidth="1"/>
    <col min="8965" max="8965" width="4.25" style="17" customWidth="1"/>
    <col min="8966" max="8966" width="3.125" style="17" customWidth="1"/>
    <col min="8967" max="8967" width="3.25" style="17" customWidth="1"/>
    <col min="8968" max="8968" width="3" style="17" customWidth="1"/>
    <col min="8969" max="8969" width="2.875" style="17" customWidth="1"/>
    <col min="8970" max="8970" width="3.125" style="17" customWidth="1"/>
    <col min="8971" max="8971" width="3" style="17" customWidth="1"/>
    <col min="8972" max="8972" width="3.125" style="17" customWidth="1"/>
    <col min="8973" max="8973" width="2.875" style="17" customWidth="1"/>
    <col min="8974" max="8974" width="3.375" style="17" customWidth="1"/>
    <col min="8975" max="8975" width="2.875" style="17" customWidth="1"/>
    <col min="8976" max="8977" width="3.25" style="17" customWidth="1"/>
    <col min="8978" max="8978" width="3" style="17" customWidth="1"/>
    <col min="8979" max="8979" width="3.25" style="17" customWidth="1"/>
    <col min="8980" max="8980" width="2.75" style="17" customWidth="1"/>
    <col min="8981" max="8982" width="2.375" style="17" customWidth="1"/>
    <col min="8983" max="8983" width="3.375" style="17" customWidth="1"/>
    <col min="8984" max="8984" width="3.125" style="17" customWidth="1"/>
    <col min="8985" max="8988" width="3" style="17" customWidth="1"/>
    <col min="8989" max="8989" width="3.625" style="17" customWidth="1"/>
    <col min="8990" max="9216" width="8.75" style="17"/>
    <col min="9217" max="9217" width="3.875" style="17" customWidth="1"/>
    <col min="9218" max="9218" width="4.125" style="17" customWidth="1"/>
    <col min="9219" max="9219" width="3.75" style="17" customWidth="1"/>
    <col min="9220" max="9220" width="3.375" style="17" customWidth="1"/>
    <col min="9221" max="9221" width="4.25" style="17" customWidth="1"/>
    <col min="9222" max="9222" width="3.125" style="17" customWidth="1"/>
    <col min="9223" max="9223" width="3.25" style="17" customWidth="1"/>
    <col min="9224" max="9224" width="3" style="17" customWidth="1"/>
    <col min="9225" max="9225" width="2.875" style="17" customWidth="1"/>
    <col min="9226" max="9226" width="3.125" style="17" customWidth="1"/>
    <col min="9227" max="9227" width="3" style="17" customWidth="1"/>
    <col min="9228" max="9228" width="3.125" style="17" customWidth="1"/>
    <col min="9229" max="9229" width="2.875" style="17" customWidth="1"/>
    <col min="9230" max="9230" width="3.375" style="17" customWidth="1"/>
    <col min="9231" max="9231" width="2.875" style="17" customWidth="1"/>
    <col min="9232" max="9233" width="3.25" style="17" customWidth="1"/>
    <col min="9234" max="9234" width="3" style="17" customWidth="1"/>
    <col min="9235" max="9235" width="3.25" style="17" customWidth="1"/>
    <col min="9236" max="9236" width="2.75" style="17" customWidth="1"/>
    <col min="9237" max="9238" width="2.375" style="17" customWidth="1"/>
    <col min="9239" max="9239" width="3.375" style="17" customWidth="1"/>
    <col min="9240" max="9240" width="3.125" style="17" customWidth="1"/>
    <col min="9241" max="9244" width="3" style="17" customWidth="1"/>
    <col min="9245" max="9245" width="3.625" style="17" customWidth="1"/>
    <col min="9246" max="9472" width="8.75" style="17"/>
    <col min="9473" max="9473" width="3.875" style="17" customWidth="1"/>
    <col min="9474" max="9474" width="4.125" style="17" customWidth="1"/>
    <col min="9475" max="9475" width="3.75" style="17" customWidth="1"/>
    <col min="9476" max="9476" width="3.375" style="17" customWidth="1"/>
    <col min="9477" max="9477" width="4.25" style="17" customWidth="1"/>
    <col min="9478" max="9478" width="3.125" style="17" customWidth="1"/>
    <col min="9479" max="9479" width="3.25" style="17" customWidth="1"/>
    <col min="9480" max="9480" width="3" style="17" customWidth="1"/>
    <col min="9481" max="9481" width="2.875" style="17" customWidth="1"/>
    <col min="9482" max="9482" width="3.125" style="17" customWidth="1"/>
    <col min="9483" max="9483" width="3" style="17" customWidth="1"/>
    <col min="9484" max="9484" width="3.125" style="17" customWidth="1"/>
    <col min="9485" max="9485" width="2.875" style="17" customWidth="1"/>
    <col min="9486" max="9486" width="3.375" style="17" customWidth="1"/>
    <col min="9487" max="9487" width="2.875" style="17" customWidth="1"/>
    <col min="9488" max="9489" width="3.25" style="17" customWidth="1"/>
    <col min="9490" max="9490" width="3" style="17" customWidth="1"/>
    <col min="9491" max="9491" width="3.25" style="17" customWidth="1"/>
    <col min="9492" max="9492" width="2.75" style="17" customWidth="1"/>
    <col min="9493" max="9494" width="2.375" style="17" customWidth="1"/>
    <col min="9495" max="9495" width="3.375" style="17" customWidth="1"/>
    <col min="9496" max="9496" width="3.125" style="17" customWidth="1"/>
    <col min="9497" max="9500" width="3" style="17" customWidth="1"/>
    <col min="9501" max="9501" width="3.625" style="17" customWidth="1"/>
    <col min="9502" max="9728" width="8.75" style="17"/>
    <col min="9729" max="9729" width="3.875" style="17" customWidth="1"/>
    <col min="9730" max="9730" width="4.125" style="17" customWidth="1"/>
    <col min="9731" max="9731" width="3.75" style="17" customWidth="1"/>
    <col min="9732" max="9732" width="3.375" style="17" customWidth="1"/>
    <col min="9733" max="9733" width="4.25" style="17" customWidth="1"/>
    <col min="9734" max="9734" width="3.125" style="17" customWidth="1"/>
    <col min="9735" max="9735" width="3.25" style="17" customWidth="1"/>
    <col min="9736" max="9736" width="3" style="17" customWidth="1"/>
    <col min="9737" max="9737" width="2.875" style="17" customWidth="1"/>
    <col min="9738" max="9738" width="3.125" style="17" customWidth="1"/>
    <col min="9739" max="9739" width="3" style="17" customWidth="1"/>
    <col min="9740" max="9740" width="3.125" style="17" customWidth="1"/>
    <col min="9741" max="9741" width="2.875" style="17" customWidth="1"/>
    <col min="9742" max="9742" width="3.375" style="17" customWidth="1"/>
    <col min="9743" max="9743" width="2.875" style="17" customWidth="1"/>
    <col min="9744" max="9745" width="3.25" style="17" customWidth="1"/>
    <col min="9746" max="9746" width="3" style="17" customWidth="1"/>
    <col min="9747" max="9747" width="3.25" style="17" customWidth="1"/>
    <col min="9748" max="9748" width="2.75" style="17" customWidth="1"/>
    <col min="9749" max="9750" width="2.375" style="17" customWidth="1"/>
    <col min="9751" max="9751" width="3.375" style="17" customWidth="1"/>
    <col min="9752" max="9752" width="3.125" style="17" customWidth="1"/>
    <col min="9753" max="9756" width="3" style="17" customWidth="1"/>
    <col min="9757" max="9757" width="3.625" style="17" customWidth="1"/>
    <col min="9758" max="9984" width="8.75" style="17"/>
    <col min="9985" max="9985" width="3.875" style="17" customWidth="1"/>
    <col min="9986" max="9986" width="4.125" style="17" customWidth="1"/>
    <col min="9987" max="9987" width="3.75" style="17" customWidth="1"/>
    <col min="9988" max="9988" width="3.375" style="17" customWidth="1"/>
    <col min="9989" max="9989" width="4.25" style="17" customWidth="1"/>
    <col min="9990" max="9990" width="3.125" style="17" customWidth="1"/>
    <col min="9991" max="9991" width="3.25" style="17" customWidth="1"/>
    <col min="9992" max="9992" width="3" style="17" customWidth="1"/>
    <col min="9993" max="9993" width="2.875" style="17" customWidth="1"/>
    <col min="9994" max="9994" width="3.125" style="17" customWidth="1"/>
    <col min="9995" max="9995" width="3" style="17" customWidth="1"/>
    <col min="9996" max="9996" width="3.125" style="17" customWidth="1"/>
    <col min="9997" max="9997" width="2.875" style="17" customWidth="1"/>
    <col min="9998" max="9998" width="3.375" style="17" customWidth="1"/>
    <col min="9999" max="9999" width="2.875" style="17" customWidth="1"/>
    <col min="10000" max="10001" width="3.25" style="17" customWidth="1"/>
    <col min="10002" max="10002" width="3" style="17" customWidth="1"/>
    <col min="10003" max="10003" width="3.25" style="17" customWidth="1"/>
    <col min="10004" max="10004" width="2.75" style="17" customWidth="1"/>
    <col min="10005" max="10006" width="2.375" style="17" customWidth="1"/>
    <col min="10007" max="10007" width="3.375" style="17" customWidth="1"/>
    <col min="10008" max="10008" width="3.125" style="17" customWidth="1"/>
    <col min="10009" max="10012" width="3" style="17" customWidth="1"/>
    <col min="10013" max="10013" width="3.625" style="17" customWidth="1"/>
    <col min="10014" max="10240" width="8.75" style="17"/>
    <col min="10241" max="10241" width="3.875" style="17" customWidth="1"/>
    <col min="10242" max="10242" width="4.125" style="17" customWidth="1"/>
    <col min="10243" max="10243" width="3.75" style="17" customWidth="1"/>
    <col min="10244" max="10244" width="3.375" style="17" customWidth="1"/>
    <col min="10245" max="10245" width="4.25" style="17" customWidth="1"/>
    <col min="10246" max="10246" width="3.125" style="17" customWidth="1"/>
    <col min="10247" max="10247" width="3.25" style="17" customWidth="1"/>
    <col min="10248" max="10248" width="3" style="17" customWidth="1"/>
    <col min="10249" max="10249" width="2.875" style="17" customWidth="1"/>
    <col min="10250" max="10250" width="3.125" style="17" customWidth="1"/>
    <col min="10251" max="10251" width="3" style="17" customWidth="1"/>
    <col min="10252" max="10252" width="3.125" style="17" customWidth="1"/>
    <col min="10253" max="10253" width="2.875" style="17" customWidth="1"/>
    <col min="10254" max="10254" width="3.375" style="17" customWidth="1"/>
    <col min="10255" max="10255" width="2.875" style="17" customWidth="1"/>
    <col min="10256" max="10257" width="3.25" style="17" customWidth="1"/>
    <col min="10258" max="10258" width="3" style="17" customWidth="1"/>
    <col min="10259" max="10259" width="3.25" style="17" customWidth="1"/>
    <col min="10260" max="10260" width="2.75" style="17" customWidth="1"/>
    <col min="10261" max="10262" width="2.375" style="17" customWidth="1"/>
    <col min="10263" max="10263" width="3.375" style="17" customWidth="1"/>
    <col min="10264" max="10264" width="3.125" style="17" customWidth="1"/>
    <col min="10265" max="10268" width="3" style="17" customWidth="1"/>
    <col min="10269" max="10269" width="3.625" style="17" customWidth="1"/>
    <col min="10270" max="10496" width="8.75" style="17"/>
    <col min="10497" max="10497" width="3.875" style="17" customWidth="1"/>
    <col min="10498" max="10498" width="4.125" style="17" customWidth="1"/>
    <col min="10499" max="10499" width="3.75" style="17" customWidth="1"/>
    <col min="10500" max="10500" width="3.375" style="17" customWidth="1"/>
    <col min="10501" max="10501" width="4.25" style="17" customWidth="1"/>
    <col min="10502" max="10502" width="3.125" style="17" customWidth="1"/>
    <col min="10503" max="10503" width="3.25" style="17" customWidth="1"/>
    <col min="10504" max="10504" width="3" style="17" customWidth="1"/>
    <col min="10505" max="10505" width="2.875" style="17" customWidth="1"/>
    <col min="10506" max="10506" width="3.125" style="17" customWidth="1"/>
    <col min="10507" max="10507" width="3" style="17" customWidth="1"/>
    <col min="10508" max="10508" width="3.125" style="17" customWidth="1"/>
    <col min="10509" max="10509" width="2.875" style="17" customWidth="1"/>
    <col min="10510" max="10510" width="3.375" style="17" customWidth="1"/>
    <col min="10511" max="10511" width="2.875" style="17" customWidth="1"/>
    <col min="10512" max="10513" width="3.25" style="17" customWidth="1"/>
    <col min="10514" max="10514" width="3" style="17" customWidth="1"/>
    <col min="10515" max="10515" width="3.25" style="17" customWidth="1"/>
    <col min="10516" max="10516" width="2.75" style="17" customWidth="1"/>
    <col min="10517" max="10518" width="2.375" style="17" customWidth="1"/>
    <col min="10519" max="10519" width="3.375" style="17" customWidth="1"/>
    <col min="10520" max="10520" width="3.125" style="17" customWidth="1"/>
    <col min="10521" max="10524" width="3" style="17" customWidth="1"/>
    <col min="10525" max="10525" width="3.625" style="17" customWidth="1"/>
    <col min="10526" max="10752" width="8.75" style="17"/>
    <col min="10753" max="10753" width="3.875" style="17" customWidth="1"/>
    <col min="10754" max="10754" width="4.125" style="17" customWidth="1"/>
    <col min="10755" max="10755" width="3.75" style="17" customWidth="1"/>
    <col min="10756" max="10756" width="3.375" style="17" customWidth="1"/>
    <col min="10757" max="10757" width="4.25" style="17" customWidth="1"/>
    <col min="10758" max="10758" width="3.125" style="17" customWidth="1"/>
    <col min="10759" max="10759" width="3.25" style="17" customWidth="1"/>
    <col min="10760" max="10760" width="3" style="17" customWidth="1"/>
    <col min="10761" max="10761" width="2.875" style="17" customWidth="1"/>
    <col min="10762" max="10762" width="3.125" style="17" customWidth="1"/>
    <col min="10763" max="10763" width="3" style="17" customWidth="1"/>
    <col min="10764" max="10764" width="3.125" style="17" customWidth="1"/>
    <col min="10765" max="10765" width="2.875" style="17" customWidth="1"/>
    <col min="10766" max="10766" width="3.375" style="17" customWidth="1"/>
    <col min="10767" max="10767" width="2.875" style="17" customWidth="1"/>
    <col min="10768" max="10769" width="3.25" style="17" customWidth="1"/>
    <col min="10770" max="10770" width="3" style="17" customWidth="1"/>
    <col min="10771" max="10771" width="3.25" style="17" customWidth="1"/>
    <col min="10772" max="10772" width="2.75" style="17" customWidth="1"/>
    <col min="10773" max="10774" width="2.375" style="17" customWidth="1"/>
    <col min="10775" max="10775" width="3.375" style="17" customWidth="1"/>
    <col min="10776" max="10776" width="3.125" style="17" customWidth="1"/>
    <col min="10777" max="10780" width="3" style="17" customWidth="1"/>
    <col min="10781" max="10781" width="3.625" style="17" customWidth="1"/>
    <col min="10782" max="11008" width="8.75" style="17"/>
    <col min="11009" max="11009" width="3.875" style="17" customWidth="1"/>
    <col min="11010" max="11010" width="4.125" style="17" customWidth="1"/>
    <col min="11011" max="11011" width="3.75" style="17" customWidth="1"/>
    <col min="11012" max="11012" width="3.375" style="17" customWidth="1"/>
    <col min="11013" max="11013" width="4.25" style="17" customWidth="1"/>
    <col min="11014" max="11014" width="3.125" style="17" customWidth="1"/>
    <col min="11015" max="11015" width="3.25" style="17" customWidth="1"/>
    <col min="11016" max="11016" width="3" style="17" customWidth="1"/>
    <col min="11017" max="11017" width="2.875" style="17" customWidth="1"/>
    <col min="11018" max="11018" width="3.125" style="17" customWidth="1"/>
    <col min="11019" max="11019" width="3" style="17" customWidth="1"/>
    <col min="11020" max="11020" width="3.125" style="17" customWidth="1"/>
    <col min="11021" max="11021" width="2.875" style="17" customWidth="1"/>
    <col min="11022" max="11022" width="3.375" style="17" customWidth="1"/>
    <col min="11023" max="11023" width="2.875" style="17" customWidth="1"/>
    <col min="11024" max="11025" width="3.25" style="17" customWidth="1"/>
    <col min="11026" max="11026" width="3" style="17" customWidth="1"/>
    <col min="11027" max="11027" width="3.25" style="17" customWidth="1"/>
    <col min="11028" max="11028" width="2.75" style="17" customWidth="1"/>
    <col min="11029" max="11030" width="2.375" style="17" customWidth="1"/>
    <col min="11031" max="11031" width="3.375" style="17" customWidth="1"/>
    <col min="11032" max="11032" width="3.125" style="17" customWidth="1"/>
    <col min="11033" max="11036" width="3" style="17" customWidth="1"/>
    <col min="11037" max="11037" width="3.625" style="17" customWidth="1"/>
    <col min="11038" max="11264" width="8.75" style="17"/>
    <col min="11265" max="11265" width="3.875" style="17" customWidth="1"/>
    <col min="11266" max="11266" width="4.125" style="17" customWidth="1"/>
    <col min="11267" max="11267" width="3.75" style="17" customWidth="1"/>
    <col min="11268" max="11268" width="3.375" style="17" customWidth="1"/>
    <col min="11269" max="11269" width="4.25" style="17" customWidth="1"/>
    <col min="11270" max="11270" width="3.125" style="17" customWidth="1"/>
    <col min="11271" max="11271" width="3.25" style="17" customWidth="1"/>
    <col min="11272" max="11272" width="3" style="17" customWidth="1"/>
    <col min="11273" max="11273" width="2.875" style="17" customWidth="1"/>
    <col min="11274" max="11274" width="3.125" style="17" customWidth="1"/>
    <col min="11275" max="11275" width="3" style="17" customWidth="1"/>
    <col min="11276" max="11276" width="3.125" style="17" customWidth="1"/>
    <col min="11277" max="11277" width="2.875" style="17" customWidth="1"/>
    <col min="11278" max="11278" width="3.375" style="17" customWidth="1"/>
    <col min="11279" max="11279" width="2.875" style="17" customWidth="1"/>
    <col min="11280" max="11281" width="3.25" style="17" customWidth="1"/>
    <col min="11282" max="11282" width="3" style="17" customWidth="1"/>
    <col min="11283" max="11283" width="3.25" style="17" customWidth="1"/>
    <col min="11284" max="11284" width="2.75" style="17" customWidth="1"/>
    <col min="11285" max="11286" width="2.375" style="17" customWidth="1"/>
    <col min="11287" max="11287" width="3.375" style="17" customWidth="1"/>
    <col min="11288" max="11288" width="3.125" style="17" customWidth="1"/>
    <col min="11289" max="11292" width="3" style="17" customWidth="1"/>
    <col min="11293" max="11293" width="3.625" style="17" customWidth="1"/>
    <col min="11294" max="11520" width="8.75" style="17"/>
    <col min="11521" max="11521" width="3.875" style="17" customWidth="1"/>
    <col min="11522" max="11522" width="4.125" style="17" customWidth="1"/>
    <col min="11523" max="11523" width="3.75" style="17" customWidth="1"/>
    <col min="11524" max="11524" width="3.375" style="17" customWidth="1"/>
    <col min="11525" max="11525" width="4.25" style="17" customWidth="1"/>
    <col min="11526" max="11526" width="3.125" style="17" customWidth="1"/>
    <col min="11527" max="11527" width="3.25" style="17" customWidth="1"/>
    <col min="11528" max="11528" width="3" style="17" customWidth="1"/>
    <col min="11529" max="11529" width="2.875" style="17" customWidth="1"/>
    <col min="11530" max="11530" width="3.125" style="17" customWidth="1"/>
    <col min="11531" max="11531" width="3" style="17" customWidth="1"/>
    <col min="11532" max="11532" width="3.125" style="17" customWidth="1"/>
    <col min="11533" max="11533" width="2.875" style="17" customWidth="1"/>
    <col min="11534" max="11534" width="3.375" style="17" customWidth="1"/>
    <col min="11535" max="11535" width="2.875" style="17" customWidth="1"/>
    <col min="11536" max="11537" width="3.25" style="17" customWidth="1"/>
    <col min="11538" max="11538" width="3" style="17" customWidth="1"/>
    <col min="11539" max="11539" width="3.25" style="17" customWidth="1"/>
    <col min="11540" max="11540" width="2.75" style="17" customWidth="1"/>
    <col min="11541" max="11542" width="2.375" style="17" customWidth="1"/>
    <col min="11543" max="11543" width="3.375" style="17" customWidth="1"/>
    <col min="11544" max="11544" width="3.125" style="17" customWidth="1"/>
    <col min="11545" max="11548" width="3" style="17" customWidth="1"/>
    <col min="11549" max="11549" width="3.625" style="17" customWidth="1"/>
    <col min="11550" max="11776" width="8.75" style="17"/>
    <col min="11777" max="11777" width="3.875" style="17" customWidth="1"/>
    <col min="11778" max="11778" width="4.125" style="17" customWidth="1"/>
    <col min="11779" max="11779" width="3.75" style="17" customWidth="1"/>
    <col min="11780" max="11780" width="3.375" style="17" customWidth="1"/>
    <col min="11781" max="11781" width="4.25" style="17" customWidth="1"/>
    <col min="11782" max="11782" width="3.125" style="17" customWidth="1"/>
    <col min="11783" max="11783" width="3.25" style="17" customWidth="1"/>
    <col min="11784" max="11784" width="3" style="17" customWidth="1"/>
    <col min="11785" max="11785" width="2.875" style="17" customWidth="1"/>
    <col min="11786" max="11786" width="3.125" style="17" customWidth="1"/>
    <col min="11787" max="11787" width="3" style="17" customWidth="1"/>
    <col min="11788" max="11788" width="3.125" style="17" customWidth="1"/>
    <col min="11789" max="11789" width="2.875" style="17" customWidth="1"/>
    <col min="11790" max="11790" width="3.375" style="17" customWidth="1"/>
    <col min="11791" max="11791" width="2.875" style="17" customWidth="1"/>
    <col min="11792" max="11793" width="3.25" style="17" customWidth="1"/>
    <col min="11794" max="11794" width="3" style="17" customWidth="1"/>
    <col min="11795" max="11795" width="3.25" style="17" customWidth="1"/>
    <col min="11796" max="11796" width="2.75" style="17" customWidth="1"/>
    <col min="11797" max="11798" width="2.375" style="17" customWidth="1"/>
    <col min="11799" max="11799" width="3.375" style="17" customWidth="1"/>
    <col min="11800" max="11800" width="3.125" style="17" customWidth="1"/>
    <col min="11801" max="11804" width="3" style="17" customWidth="1"/>
    <col min="11805" max="11805" width="3.625" style="17" customWidth="1"/>
    <col min="11806" max="12032" width="8.75" style="17"/>
    <col min="12033" max="12033" width="3.875" style="17" customWidth="1"/>
    <col min="12034" max="12034" width="4.125" style="17" customWidth="1"/>
    <col min="12035" max="12035" width="3.75" style="17" customWidth="1"/>
    <col min="12036" max="12036" width="3.375" style="17" customWidth="1"/>
    <col min="12037" max="12037" width="4.25" style="17" customWidth="1"/>
    <col min="12038" max="12038" width="3.125" style="17" customWidth="1"/>
    <col min="12039" max="12039" width="3.25" style="17" customWidth="1"/>
    <col min="12040" max="12040" width="3" style="17" customWidth="1"/>
    <col min="12041" max="12041" width="2.875" style="17" customWidth="1"/>
    <col min="12042" max="12042" width="3.125" style="17" customWidth="1"/>
    <col min="12043" max="12043" width="3" style="17" customWidth="1"/>
    <col min="12044" max="12044" width="3.125" style="17" customWidth="1"/>
    <col min="12045" max="12045" width="2.875" style="17" customWidth="1"/>
    <col min="12046" max="12046" width="3.375" style="17" customWidth="1"/>
    <col min="12047" max="12047" width="2.875" style="17" customWidth="1"/>
    <col min="12048" max="12049" width="3.25" style="17" customWidth="1"/>
    <col min="12050" max="12050" width="3" style="17" customWidth="1"/>
    <col min="12051" max="12051" width="3.25" style="17" customWidth="1"/>
    <col min="12052" max="12052" width="2.75" style="17" customWidth="1"/>
    <col min="12053" max="12054" width="2.375" style="17" customWidth="1"/>
    <col min="12055" max="12055" width="3.375" style="17" customWidth="1"/>
    <col min="12056" max="12056" width="3.125" style="17" customWidth="1"/>
    <col min="12057" max="12060" width="3" style="17" customWidth="1"/>
    <col min="12061" max="12061" width="3.625" style="17" customWidth="1"/>
    <col min="12062" max="12288" width="8.75" style="17"/>
    <col min="12289" max="12289" width="3.875" style="17" customWidth="1"/>
    <col min="12290" max="12290" width="4.125" style="17" customWidth="1"/>
    <col min="12291" max="12291" width="3.75" style="17" customWidth="1"/>
    <col min="12292" max="12292" width="3.375" style="17" customWidth="1"/>
    <col min="12293" max="12293" width="4.25" style="17" customWidth="1"/>
    <col min="12294" max="12294" width="3.125" style="17" customWidth="1"/>
    <col min="12295" max="12295" width="3.25" style="17" customWidth="1"/>
    <col min="12296" max="12296" width="3" style="17" customWidth="1"/>
    <col min="12297" max="12297" width="2.875" style="17" customWidth="1"/>
    <col min="12298" max="12298" width="3.125" style="17" customWidth="1"/>
    <col min="12299" max="12299" width="3" style="17" customWidth="1"/>
    <col min="12300" max="12300" width="3.125" style="17" customWidth="1"/>
    <col min="12301" max="12301" width="2.875" style="17" customWidth="1"/>
    <col min="12302" max="12302" width="3.375" style="17" customWidth="1"/>
    <col min="12303" max="12303" width="2.875" style="17" customWidth="1"/>
    <col min="12304" max="12305" width="3.25" style="17" customWidth="1"/>
    <col min="12306" max="12306" width="3" style="17" customWidth="1"/>
    <col min="12307" max="12307" width="3.25" style="17" customWidth="1"/>
    <col min="12308" max="12308" width="2.75" style="17" customWidth="1"/>
    <col min="12309" max="12310" width="2.375" style="17" customWidth="1"/>
    <col min="12311" max="12311" width="3.375" style="17" customWidth="1"/>
    <col min="12312" max="12312" width="3.125" style="17" customWidth="1"/>
    <col min="12313" max="12316" width="3" style="17" customWidth="1"/>
    <col min="12317" max="12317" width="3.625" style="17" customWidth="1"/>
    <col min="12318" max="12544" width="8.75" style="17"/>
    <col min="12545" max="12545" width="3.875" style="17" customWidth="1"/>
    <col min="12546" max="12546" width="4.125" style="17" customWidth="1"/>
    <col min="12547" max="12547" width="3.75" style="17" customWidth="1"/>
    <col min="12548" max="12548" width="3.375" style="17" customWidth="1"/>
    <col min="12549" max="12549" width="4.25" style="17" customWidth="1"/>
    <col min="12550" max="12550" width="3.125" style="17" customWidth="1"/>
    <col min="12551" max="12551" width="3.25" style="17" customWidth="1"/>
    <col min="12552" max="12552" width="3" style="17" customWidth="1"/>
    <col min="12553" max="12553" width="2.875" style="17" customWidth="1"/>
    <col min="12554" max="12554" width="3.125" style="17" customWidth="1"/>
    <col min="12555" max="12555" width="3" style="17" customWidth="1"/>
    <col min="12556" max="12556" width="3.125" style="17" customWidth="1"/>
    <col min="12557" max="12557" width="2.875" style="17" customWidth="1"/>
    <col min="12558" max="12558" width="3.375" style="17" customWidth="1"/>
    <col min="12559" max="12559" width="2.875" style="17" customWidth="1"/>
    <col min="12560" max="12561" width="3.25" style="17" customWidth="1"/>
    <col min="12562" max="12562" width="3" style="17" customWidth="1"/>
    <col min="12563" max="12563" width="3.25" style="17" customWidth="1"/>
    <col min="12564" max="12564" width="2.75" style="17" customWidth="1"/>
    <col min="12565" max="12566" width="2.375" style="17" customWidth="1"/>
    <col min="12567" max="12567" width="3.375" style="17" customWidth="1"/>
    <col min="12568" max="12568" width="3.125" style="17" customWidth="1"/>
    <col min="12569" max="12572" width="3" style="17" customWidth="1"/>
    <col min="12573" max="12573" width="3.625" style="17" customWidth="1"/>
    <col min="12574" max="12800" width="8.75" style="17"/>
    <col min="12801" max="12801" width="3.875" style="17" customWidth="1"/>
    <col min="12802" max="12802" width="4.125" style="17" customWidth="1"/>
    <col min="12803" max="12803" width="3.75" style="17" customWidth="1"/>
    <col min="12804" max="12804" width="3.375" style="17" customWidth="1"/>
    <col min="12805" max="12805" width="4.25" style="17" customWidth="1"/>
    <col min="12806" max="12806" width="3.125" style="17" customWidth="1"/>
    <col min="12807" max="12807" width="3.25" style="17" customWidth="1"/>
    <col min="12808" max="12808" width="3" style="17" customWidth="1"/>
    <col min="12809" max="12809" width="2.875" style="17" customWidth="1"/>
    <col min="12810" max="12810" width="3.125" style="17" customWidth="1"/>
    <col min="12811" max="12811" width="3" style="17" customWidth="1"/>
    <col min="12812" max="12812" width="3.125" style="17" customWidth="1"/>
    <col min="12813" max="12813" width="2.875" style="17" customWidth="1"/>
    <col min="12814" max="12814" width="3.375" style="17" customWidth="1"/>
    <col min="12815" max="12815" width="2.875" style="17" customWidth="1"/>
    <col min="12816" max="12817" width="3.25" style="17" customWidth="1"/>
    <col min="12818" max="12818" width="3" style="17" customWidth="1"/>
    <col min="12819" max="12819" width="3.25" style="17" customWidth="1"/>
    <col min="12820" max="12820" width="2.75" style="17" customWidth="1"/>
    <col min="12821" max="12822" width="2.375" style="17" customWidth="1"/>
    <col min="12823" max="12823" width="3.375" style="17" customWidth="1"/>
    <col min="12824" max="12824" width="3.125" style="17" customWidth="1"/>
    <col min="12825" max="12828" width="3" style="17" customWidth="1"/>
    <col min="12829" max="12829" width="3.625" style="17" customWidth="1"/>
    <col min="12830" max="13056" width="8.75" style="17"/>
    <col min="13057" max="13057" width="3.875" style="17" customWidth="1"/>
    <col min="13058" max="13058" width="4.125" style="17" customWidth="1"/>
    <col min="13059" max="13059" width="3.75" style="17" customWidth="1"/>
    <col min="13060" max="13060" width="3.375" style="17" customWidth="1"/>
    <col min="13061" max="13061" width="4.25" style="17" customWidth="1"/>
    <col min="13062" max="13062" width="3.125" style="17" customWidth="1"/>
    <col min="13063" max="13063" width="3.25" style="17" customWidth="1"/>
    <col min="13064" max="13064" width="3" style="17" customWidth="1"/>
    <col min="13065" max="13065" width="2.875" style="17" customWidth="1"/>
    <col min="13066" max="13066" width="3.125" style="17" customWidth="1"/>
    <col min="13067" max="13067" width="3" style="17" customWidth="1"/>
    <col min="13068" max="13068" width="3.125" style="17" customWidth="1"/>
    <col min="13069" max="13069" width="2.875" style="17" customWidth="1"/>
    <col min="13070" max="13070" width="3.375" style="17" customWidth="1"/>
    <col min="13071" max="13071" width="2.875" style="17" customWidth="1"/>
    <col min="13072" max="13073" width="3.25" style="17" customWidth="1"/>
    <col min="13074" max="13074" width="3" style="17" customWidth="1"/>
    <col min="13075" max="13075" width="3.25" style="17" customWidth="1"/>
    <col min="13076" max="13076" width="2.75" style="17" customWidth="1"/>
    <col min="13077" max="13078" width="2.375" style="17" customWidth="1"/>
    <col min="13079" max="13079" width="3.375" style="17" customWidth="1"/>
    <col min="13080" max="13080" width="3.125" style="17" customWidth="1"/>
    <col min="13081" max="13084" width="3" style="17" customWidth="1"/>
    <col min="13085" max="13085" width="3.625" style="17" customWidth="1"/>
    <col min="13086" max="13312" width="8.75" style="17"/>
    <col min="13313" max="13313" width="3.875" style="17" customWidth="1"/>
    <col min="13314" max="13314" width="4.125" style="17" customWidth="1"/>
    <col min="13315" max="13315" width="3.75" style="17" customWidth="1"/>
    <col min="13316" max="13316" width="3.375" style="17" customWidth="1"/>
    <col min="13317" max="13317" width="4.25" style="17" customWidth="1"/>
    <col min="13318" max="13318" width="3.125" style="17" customWidth="1"/>
    <col min="13319" max="13319" width="3.25" style="17" customWidth="1"/>
    <col min="13320" max="13320" width="3" style="17" customWidth="1"/>
    <col min="13321" max="13321" width="2.875" style="17" customWidth="1"/>
    <col min="13322" max="13322" width="3.125" style="17" customWidth="1"/>
    <col min="13323" max="13323" width="3" style="17" customWidth="1"/>
    <col min="13324" max="13324" width="3.125" style="17" customWidth="1"/>
    <col min="13325" max="13325" width="2.875" style="17" customWidth="1"/>
    <col min="13326" max="13326" width="3.375" style="17" customWidth="1"/>
    <col min="13327" max="13327" width="2.875" style="17" customWidth="1"/>
    <col min="13328" max="13329" width="3.25" style="17" customWidth="1"/>
    <col min="13330" max="13330" width="3" style="17" customWidth="1"/>
    <col min="13331" max="13331" width="3.25" style="17" customWidth="1"/>
    <col min="13332" max="13332" width="2.75" style="17" customWidth="1"/>
    <col min="13333" max="13334" width="2.375" style="17" customWidth="1"/>
    <col min="13335" max="13335" width="3.375" style="17" customWidth="1"/>
    <col min="13336" max="13336" width="3.125" style="17" customWidth="1"/>
    <col min="13337" max="13340" width="3" style="17" customWidth="1"/>
    <col min="13341" max="13341" width="3.625" style="17" customWidth="1"/>
    <col min="13342" max="13568" width="8.75" style="17"/>
    <col min="13569" max="13569" width="3.875" style="17" customWidth="1"/>
    <col min="13570" max="13570" width="4.125" style="17" customWidth="1"/>
    <col min="13571" max="13571" width="3.75" style="17" customWidth="1"/>
    <col min="13572" max="13572" width="3.375" style="17" customWidth="1"/>
    <col min="13573" max="13573" width="4.25" style="17" customWidth="1"/>
    <col min="13574" max="13574" width="3.125" style="17" customWidth="1"/>
    <col min="13575" max="13575" width="3.25" style="17" customWidth="1"/>
    <col min="13576" max="13576" width="3" style="17" customWidth="1"/>
    <col min="13577" max="13577" width="2.875" style="17" customWidth="1"/>
    <col min="13578" max="13578" width="3.125" style="17" customWidth="1"/>
    <col min="13579" max="13579" width="3" style="17" customWidth="1"/>
    <col min="13580" max="13580" width="3.125" style="17" customWidth="1"/>
    <col min="13581" max="13581" width="2.875" style="17" customWidth="1"/>
    <col min="13582" max="13582" width="3.375" style="17" customWidth="1"/>
    <col min="13583" max="13583" width="2.875" style="17" customWidth="1"/>
    <col min="13584" max="13585" width="3.25" style="17" customWidth="1"/>
    <col min="13586" max="13586" width="3" style="17" customWidth="1"/>
    <col min="13587" max="13587" width="3.25" style="17" customWidth="1"/>
    <col min="13588" max="13588" width="2.75" style="17" customWidth="1"/>
    <col min="13589" max="13590" width="2.375" style="17" customWidth="1"/>
    <col min="13591" max="13591" width="3.375" style="17" customWidth="1"/>
    <col min="13592" max="13592" width="3.125" style="17" customWidth="1"/>
    <col min="13593" max="13596" width="3" style="17" customWidth="1"/>
    <col min="13597" max="13597" width="3.625" style="17" customWidth="1"/>
    <col min="13598" max="13824" width="8.75" style="17"/>
    <col min="13825" max="13825" width="3.875" style="17" customWidth="1"/>
    <col min="13826" max="13826" width="4.125" style="17" customWidth="1"/>
    <col min="13827" max="13827" width="3.75" style="17" customWidth="1"/>
    <col min="13828" max="13828" width="3.375" style="17" customWidth="1"/>
    <col min="13829" max="13829" width="4.25" style="17" customWidth="1"/>
    <col min="13830" max="13830" width="3.125" style="17" customWidth="1"/>
    <col min="13831" max="13831" width="3.25" style="17" customWidth="1"/>
    <col min="13832" max="13832" width="3" style="17" customWidth="1"/>
    <col min="13833" max="13833" width="2.875" style="17" customWidth="1"/>
    <col min="13834" max="13834" width="3.125" style="17" customWidth="1"/>
    <col min="13835" max="13835" width="3" style="17" customWidth="1"/>
    <col min="13836" max="13836" width="3.125" style="17" customWidth="1"/>
    <col min="13837" max="13837" width="2.875" style="17" customWidth="1"/>
    <col min="13838" max="13838" width="3.375" style="17" customWidth="1"/>
    <col min="13839" max="13839" width="2.875" style="17" customWidth="1"/>
    <col min="13840" max="13841" width="3.25" style="17" customWidth="1"/>
    <col min="13842" max="13842" width="3" style="17" customWidth="1"/>
    <col min="13843" max="13843" width="3.25" style="17" customWidth="1"/>
    <col min="13844" max="13844" width="2.75" style="17" customWidth="1"/>
    <col min="13845" max="13846" width="2.375" style="17" customWidth="1"/>
    <col min="13847" max="13847" width="3.375" style="17" customWidth="1"/>
    <col min="13848" max="13848" width="3.125" style="17" customWidth="1"/>
    <col min="13849" max="13852" width="3" style="17" customWidth="1"/>
    <col min="13853" max="13853" width="3.625" style="17" customWidth="1"/>
    <col min="13854" max="14080" width="8.75" style="17"/>
    <col min="14081" max="14081" width="3.875" style="17" customWidth="1"/>
    <col min="14082" max="14082" width="4.125" style="17" customWidth="1"/>
    <col min="14083" max="14083" width="3.75" style="17" customWidth="1"/>
    <col min="14084" max="14084" width="3.375" style="17" customWidth="1"/>
    <col min="14085" max="14085" width="4.25" style="17" customWidth="1"/>
    <col min="14086" max="14086" width="3.125" style="17" customWidth="1"/>
    <col min="14087" max="14087" width="3.25" style="17" customWidth="1"/>
    <col min="14088" max="14088" width="3" style="17" customWidth="1"/>
    <col min="14089" max="14089" width="2.875" style="17" customWidth="1"/>
    <col min="14090" max="14090" width="3.125" style="17" customWidth="1"/>
    <col min="14091" max="14091" width="3" style="17" customWidth="1"/>
    <col min="14092" max="14092" width="3.125" style="17" customWidth="1"/>
    <col min="14093" max="14093" width="2.875" style="17" customWidth="1"/>
    <col min="14094" max="14094" width="3.375" style="17" customWidth="1"/>
    <col min="14095" max="14095" width="2.875" style="17" customWidth="1"/>
    <col min="14096" max="14097" width="3.25" style="17" customWidth="1"/>
    <col min="14098" max="14098" width="3" style="17" customWidth="1"/>
    <col min="14099" max="14099" width="3.25" style="17" customWidth="1"/>
    <col min="14100" max="14100" width="2.75" style="17" customWidth="1"/>
    <col min="14101" max="14102" width="2.375" style="17" customWidth="1"/>
    <col min="14103" max="14103" width="3.375" style="17" customWidth="1"/>
    <col min="14104" max="14104" width="3.125" style="17" customWidth="1"/>
    <col min="14105" max="14108" width="3" style="17" customWidth="1"/>
    <col min="14109" max="14109" width="3.625" style="17" customWidth="1"/>
    <col min="14110" max="14336" width="8.75" style="17"/>
    <col min="14337" max="14337" width="3.875" style="17" customWidth="1"/>
    <col min="14338" max="14338" width="4.125" style="17" customWidth="1"/>
    <col min="14339" max="14339" width="3.75" style="17" customWidth="1"/>
    <col min="14340" max="14340" width="3.375" style="17" customWidth="1"/>
    <col min="14341" max="14341" width="4.25" style="17" customWidth="1"/>
    <col min="14342" max="14342" width="3.125" style="17" customWidth="1"/>
    <col min="14343" max="14343" width="3.25" style="17" customWidth="1"/>
    <col min="14344" max="14344" width="3" style="17" customWidth="1"/>
    <col min="14345" max="14345" width="2.875" style="17" customWidth="1"/>
    <col min="14346" max="14346" width="3.125" style="17" customWidth="1"/>
    <col min="14347" max="14347" width="3" style="17" customWidth="1"/>
    <col min="14348" max="14348" width="3.125" style="17" customWidth="1"/>
    <col min="14349" max="14349" width="2.875" style="17" customWidth="1"/>
    <col min="14350" max="14350" width="3.375" style="17" customWidth="1"/>
    <col min="14351" max="14351" width="2.875" style="17" customWidth="1"/>
    <col min="14352" max="14353" width="3.25" style="17" customWidth="1"/>
    <col min="14354" max="14354" width="3" style="17" customWidth="1"/>
    <col min="14355" max="14355" width="3.25" style="17" customWidth="1"/>
    <col min="14356" max="14356" width="2.75" style="17" customWidth="1"/>
    <col min="14357" max="14358" width="2.375" style="17" customWidth="1"/>
    <col min="14359" max="14359" width="3.375" style="17" customWidth="1"/>
    <col min="14360" max="14360" width="3.125" style="17" customWidth="1"/>
    <col min="14361" max="14364" width="3" style="17" customWidth="1"/>
    <col min="14365" max="14365" width="3.625" style="17" customWidth="1"/>
    <col min="14366" max="14592" width="8.75" style="17"/>
    <col min="14593" max="14593" width="3.875" style="17" customWidth="1"/>
    <col min="14594" max="14594" width="4.125" style="17" customWidth="1"/>
    <col min="14595" max="14595" width="3.75" style="17" customWidth="1"/>
    <col min="14596" max="14596" width="3.375" style="17" customWidth="1"/>
    <col min="14597" max="14597" width="4.25" style="17" customWidth="1"/>
    <col min="14598" max="14598" width="3.125" style="17" customWidth="1"/>
    <col min="14599" max="14599" width="3.25" style="17" customWidth="1"/>
    <col min="14600" max="14600" width="3" style="17" customWidth="1"/>
    <col min="14601" max="14601" width="2.875" style="17" customWidth="1"/>
    <col min="14602" max="14602" width="3.125" style="17" customWidth="1"/>
    <col min="14603" max="14603" width="3" style="17" customWidth="1"/>
    <col min="14604" max="14604" width="3.125" style="17" customWidth="1"/>
    <col min="14605" max="14605" width="2.875" style="17" customWidth="1"/>
    <col min="14606" max="14606" width="3.375" style="17" customWidth="1"/>
    <col min="14607" max="14607" width="2.875" style="17" customWidth="1"/>
    <col min="14608" max="14609" width="3.25" style="17" customWidth="1"/>
    <col min="14610" max="14610" width="3" style="17" customWidth="1"/>
    <col min="14611" max="14611" width="3.25" style="17" customWidth="1"/>
    <col min="14612" max="14612" width="2.75" style="17" customWidth="1"/>
    <col min="14613" max="14614" width="2.375" style="17" customWidth="1"/>
    <col min="14615" max="14615" width="3.375" style="17" customWidth="1"/>
    <col min="14616" max="14616" width="3.125" style="17" customWidth="1"/>
    <col min="14617" max="14620" width="3" style="17" customWidth="1"/>
    <col min="14621" max="14621" width="3.625" style="17" customWidth="1"/>
    <col min="14622" max="14848" width="8.75" style="17"/>
    <col min="14849" max="14849" width="3.875" style="17" customWidth="1"/>
    <col min="14850" max="14850" width="4.125" style="17" customWidth="1"/>
    <col min="14851" max="14851" width="3.75" style="17" customWidth="1"/>
    <col min="14852" max="14852" width="3.375" style="17" customWidth="1"/>
    <col min="14853" max="14853" width="4.25" style="17" customWidth="1"/>
    <col min="14854" max="14854" width="3.125" style="17" customWidth="1"/>
    <col min="14855" max="14855" width="3.25" style="17" customWidth="1"/>
    <col min="14856" max="14856" width="3" style="17" customWidth="1"/>
    <col min="14857" max="14857" width="2.875" style="17" customWidth="1"/>
    <col min="14858" max="14858" width="3.125" style="17" customWidth="1"/>
    <col min="14859" max="14859" width="3" style="17" customWidth="1"/>
    <col min="14860" max="14860" width="3.125" style="17" customWidth="1"/>
    <col min="14861" max="14861" width="2.875" style="17" customWidth="1"/>
    <col min="14862" max="14862" width="3.375" style="17" customWidth="1"/>
    <col min="14863" max="14863" width="2.875" style="17" customWidth="1"/>
    <col min="14864" max="14865" width="3.25" style="17" customWidth="1"/>
    <col min="14866" max="14866" width="3" style="17" customWidth="1"/>
    <col min="14867" max="14867" width="3.25" style="17" customWidth="1"/>
    <col min="14868" max="14868" width="2.75" style="17" customWidth="1"/>
    <col min="14869" max="14870" width="2.375" style="17" customWidth="1"/>
    <col min="14871" max="14871" width="3.375" style="17" customWidth="1"/>
    <col min="14872" max="14872" width="3.125" style="17" customWidth="1"/>
    <col min="14873" max="14876" width="3" style="17" customWidth="1"/>
    <col min="14877" max="14877" width="3.625" style="17" customWidth="1"/>
    <col min="14878" max="15104" width="8.75" style="17"/>
    <col min="15105" max="15105" width="3.875" style="17" customWidth="1"/>
    <col min="15106" max="15106" width="4.125" style="17" customWidth="1"/>
    <col min="15107" max="15107" width="3.75" style="17" customWidth="1"/>
    <col min="15108" max="15108" width="3.375" style="17" customWidth="1"/>
    <col min="15109" max="15109" width="4.25" style="17" customWidth="1"/>
    <col min="15110" max="15110" width="3.125" style="17" customWidth="1"/>
    <col min="15111" max="15111" width="3.25" style="17" customWidth="1"/>
    <col min="15112" max="15112" width="3" style="17" customWidth="1"/>
    <col min="15113" max="15113" width="2.875" style="17" customWidth="1"/>
    <col min="15114" max="15114" width="3.125" style="17" customWidth="1"/>
    <col min="15115" max="15115" width="3" style="17" customWidth="1"/>
    <col min="15116" max="15116" width="3.125" style="17" customWidth="1"/>
    <col min="15117" max="15117" width="2.875" style="17" customWidth="1"/>
    <col min="15118" max="15118" width="3.375" style="17" customWidth="1"/>
    <col min="15119" max="15119" width="2.875" style="17" customWidth="1"/>
    <col min="15120" max="15121" width="3.25" style="17" customWidth="1"/>
    <col min="15122" max="15122" width="3" style="17" customWidth="1"/>
    <col min="15123" max="15123" width="3.25" style="17" customWidth="1"/>
    <col min="15124" max="15124" width="2.75" style="17" customWidth="1"/>
    <col min="15125" max="15126" width="2.375" style="17" customWidth="1"/>
    <col min="15127" max="15127" width="3.375" style="17" customWidth="1"/>
    <col min="15128" max="15128" width="3.125" style="17" customWidth="1"/>
    <col min="15129" max="15132" width="3" style="17" customWidth="1"/>
    <col min="15133" max="15133" width="3.625" style="17" customWidth="1"/>
    <col min="15134" max="15360" width="8.75" style="17"/>
    <col min="15361" max="15361" width="3.875" style="17" customWidth="1"/>
    <col min="15362" max="15362" width="4.125" style="17" customWidth="1"/>
    <col min="15363" max="15363" width="3.75" style="17" customWidth="1"/>
    <col min="15364" max="15364" width="3.375" style="17" customWidth="1"/>
    <col min="15365" max="15365" width="4.25" style="17" customWidth="1"/>
    <col min="15366" max="15366" width="3.125" style="17" customWidth="1"/>
    <col min="15367" max="15367" width="3.25" style="17" customWidth="1"/>
    <col min="15368" max="15368" width="3" style="17" customWidth="1"/>
    <col min="15369" max="15369" width="2.875" style="17" customWidth="1"/>
    <col min="15370" max="15370" width="3.125" style="17" customWidth="1"/>
    <col min="15371" max="15371" width="3" style="17" customWidth="1"/>
    <col min="15372" max="15372" width="3.125" style="17" customWidth="1"/>
    <col min="15373" max="15373" width="2.875" style="17" customWidth="1"/>
    <col min="15374" max="15374" width="3.375" style="17" customWidth="1"/>
    <col min="15375" max="15375" width="2.875" style="17" customWidth="1"/>
    <col min="15376" max="15377" width="3.25" style="17" customWidth="1"/>
    <col min="15378" max="15378" width="3" style="17" customWidth="1"/>
    <col min="15379" max="15379" width="3.25" style="17" customWidth="1"/>
    <col min="15380" max="15380" width="2.75" style="17" customWidth="1"/>
    <col min="15381" max="15382" width="2.375" style="17" customWidth="1"/>
    <col min="15383" max="15383" width="3.375" style="17" customWidth="1"/>
    <col min="15384" max="15384" width="3.125" style="17" customWidth="1"/>
    <col min="15385" max="15388" width="3" style="17" customWidth="1"/>
    <col min="15389" max="15389" width="3.625" style="17" customWidth="1"/>
    <col min="15390" max="15616" width="8.75" style="17"/>
    <col min="15617" max="15617" width="3.875" style="17" customWidth="1"/>
    <col min="15618" max="15618" width="4.125" style="17" customWidth="1"/>
    <col min="15619" max="15619" width="3.75" style="17" customWidth="1"/>
    <col min="15620" max="15620" width="3.375" style="17" customWidth="1"/>
    <col min="15621" max="15621" width="4.25" style="17" customWidth="1"/>
    <col min="15622" max="15622" width="3.125" style="17" customWidth="1"/>
    <col min="15623" max="15623" width="3.25" style="17" customWidth="1"/>
    <col min="15624" max="15624" width="3" style="17" customWidth="1"/>
    <col min="15625" max="15625" width="2.875" style="17" customWidth="1"/>
    <col min="15626" max="15626" width="3.125" style="17" customWidth="1"/>
    <col min="15627" max="15627" width="3" style="17" customWidth="1"/>
    <col min="15628" max="15628" width="3.125" style="17" customWidth="1"/>
    <col min="15629" max="15629" width="2.875" style="17" customWidth="1"/>
    <col min="15630" max="15630" width="3.375" style="17" customWidth="1"/>
    <col min="15631" max="15631" width="2.875" style="17" customWidth="1"/>
    <col min="15632" max="15633" width="3.25" style="17" customWidth="1"/>
    <col min="15634" max="15634" width="3" style="17" customWidth="1"/>
    <col min="15635" max="15635" width="3.25" style="17" customWidth="1"/>
    <col min="15636" max="15636" width="2.75" style="17" customWidth="1"/>
    <col min="15637" max="15638" width="2.375" style="17" customWidth="1"/>
    <col min="15639" max="15639" width="3.375" style="17" customWidth="1"/>
    <col min="15640" max="15640" width="3.125" style="17" customWidth="1"/>
    <col min="15641" max="15644" width="3" style="17" customWidth="1"/>
    <col min="15645" max="15645" width="3.625" style="17" customWidth="1"/>
    <col min="15646" max="15872" width="8.75" style="17"/>
    <col min="15873" max="15873" width="3.875" style="17" customWidth="1"/>
    <col min="15874" max="15874" width="4.125" style="17" customWidth="1"/>
    <col min="15875" max="15875" width="3.75" style="17" customWidth="1"/>
    <col min="15876" max="15876" width="3.375" style="17" customWidth="1"/>
    <col min="15877" max="15877" width="4.25" style="17" customWidth="1"/>
    <col min="15878" max="15878" width="3.125" style="17" customWidth="1"/>
    <col min="15879" max="15879" width="3.25" style="17" customWidth="1"/>
    <col min="15880" max="15880" width="3" style="17" customWidth="1"/>
    <col min="15881" max="15881" width="2.875" style="17" customWidth="1"/>
    <col min="15882" max="15882" width="3.125" style="17" customWidth="1"/>
    <col min="15883" max="15883" width="3" style="17" customWidth="1"/>
    <col min="15884" max="15884" width="3.125" style="17" customWidth="1"/>
    <col min="15885" max="15885" width="2.875" style="17" customWidth="1"/>
    <col min="15886" max="15886" width="3.375" style="17" customWidth="1"/>
    <col min="15887" max="15887" width="2.875" style="17" customWidth="1"/>
    <col min="15888" max="15889" width="3.25" style="17" customWidth="1"/>
    <col min="15890" max="15890" width="3" style="17" customWidth="1"/>
    <col min="15891" max="15891" width="3.25" style="17" customWidth="1"/>
    <col min="15892" max="15892" width="2.75" style="17" customWidth="1"/>
    <col min="15893" max="15894" width="2.375" style="17" customWidth="1"/>
    <col min="15895" max="15895" width="3.375" style="17" customWidth="1"/>
    <col min="15896" max="15896" width="3.125" style="17" customWidth="1"/>
    <col min="15897" max="15900" width="3" style="17" customWidth="1"/>
    <col min="15901" max="15901" width="3.625" style="17" customWidth="1"/>
    <col min="15902" max="16128" width="8.75" style="17"/>
    <col min="16129" max="16129" width="3.875" style="17" customWidth="1"/>
    <col min="16130" max="16130" width="4.125" style="17" customWidth="1"/>
    <col min="16131" max="16131" width="3.75" style="17" customWidth="1"/>
    <col min="16132" max="16132" width="3.375" style="17" customWidth="1"/>
    <col min="16133" max="16133" width="4.25" style="17" customWidth="1"/>
    <col min="16134" max="16134" width="3.125" style="17" customWidth="1"/>
    <col min="16135" max="16135" width="3.25" style="17" customWidth="1"/>
    <col min="16136" max="16136" width="3" style="17" customWidth="1"/>
    <col min="16137" max="16137" width="2.875" style="17" customWidth="1"/>
    <col min="16138" max="16138" width="3.125" style="17" customWidth="1"/>
    <col min="16139" max="16139" width="3" style="17" customWidth="1"/>
    <col min="16140" max="16140" width="3.125" style="17" customWidth="1"/>
    <col min="16141" max="16141" width="2.875" style="17" customWidth="1"/>
    <col min="16142" max="16142" width="3.375" style="17" customWidth="1"/>
    <col min="16143" max="16143" width="2.875" style="17" customWidth="1"/>
    <col min="16144" max="16145" width="3.25" style="17" customWidth="1"/>
    <col min="16146" max="16146" width="3" style="17" customWidth="1"/>
    <col min="16147" max="16147" width="3.25" style="17" customWidth="1"/>
    <col min="16148" max="16148" width="2.75" style="17" customWidth="1"/>
    <col min="16149" max="16150" width="2.375" style="17" customWidth="1"/>
    <col min="16151" max="16151" width="3.375" style="17" customWidth="1"/>
    <col min="16152" max="16152" width="3.125" style="17" customWidth="1"/>
    <col min="16153" max="16156" width="3" style="17" customWidth="1"/>
    <col min="16157" max="16157" width="3.625" style="17" customWidth="1"/>
    <col min="16158" max="16384" width="8.75" style="17"/>
  </cols>
  <sheetData>
    <row r="1" spans="1:29" s="1" customFormat="1" ht="17.25">
      <c r="A1" s="291" t="s">
        <v>72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</row>
    <row r="2" spans="1:29" s="1" customFormat="1" ht="19.5" thickBot="1">
      <c r="A2" s="292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s="1" customFormat="1" ht="20.25" customHeight="1" thickBot="1">
      <c r="A3" s="293" t="s">
        <v>1</v>
      </c>
      <c r="B3" s="294"/>
      <c r="C3" s="294"/>
      <c r="D3" s="294"/>
      <c r="E3" s="295"/>
      <c r="F3" s="296"/>
      <c r="G3" s="296"/>
      <c r="H3" s="296"/>
      <c r="I3" s="296"/>
      <c r="J3" s="296"/>
      <c r="K3" s="296"/>
      <c r="L3" s="296"/>
      <c r="M3" s="296"/>
      <c r="N3" s="297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1" customFormat="1">
      <c r="A4" s="298" t="s">
        <v>37</v>
      </c>
      <c r="B4" s="299"/>
      <c r="C4" s="299"/>
      <c r="D4" s="299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1" t="s">
        <v>2</v>
      </c>
      <c r="P4" s="302"/>
      <c r="Q4" s="302"/>
      <c r="R4" s="90" t="s">
        <v>38</v>
      </c>
      <c r="S4" s="278"/>
      <c r="T4" s="279"/>
      <c r="U4" s="279"/>
      <c r="V4" s="279"/>
      <c r="W4" s="279"/>
      <c r="X4" s="279"/>
      <c r="Y4" s="279"/>
      <c r="Z4" s="279"/>
      <c r="AA4" s="279"/>
      <c r="AB4" s="279"/>
      <c r="AC4" s="280"/>
    </row>
    <row r="5" spans="1:29" s="1" customFormat="1" ht="13.5" customHeight="1">
      <c r="A5" s="281" t="s">
        <v>3</v>
      </c>
      <c r="B5" s="282"/>
      <c r="C5" s="282"/>
      <c r="D5" s="282"/>
      <c r="E5" s="284"/>
      <c r="F5" s="224"/>
      <c r="G5" s="224"/>
      <c r="H5" s="224"/>
      <c r="I5" s="224"/>
      <c r="J5" s="224"/>
      <c r="K5" s="305"/>
      <c r="L5" s="307" t="s">
        <v>4</v>
      </c>
      <c r="M5" s="307"/>
      <c r="N5" s="308"/>
      <c r="O5" s="255"/>
      <c r="P5" s="303"/>
      <c r="Q5" s="303"/>
      <c r="R5" s="229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1"/>
    </row>
    <row r="6" spans="1:29" s="1" customFormat="1" ht="13.5" customHeight="1">
      <c r="A6" s="283"/>
      <c r="B6" s="282"/>
      <c r="C6" s="282"/>
      <c r="D6" s="282"/>
      <c r="E6" s="226"/>
      <c r="F6" s="227"/>
      <c r="G6" s="227"/>
      <c r="H6" s="227"/>
      <c r="I6" s="227"/>
      <c r="J6" s="227"/>
      <c r="K6" s="306"/>
      <c r="L6" s="309"/>
      <c r="M6" s="309"/>
      <c r="N6" s="310"/>
      <c r="O6" s="304"/>
      <c r="P6" s="132"/>
      <c r="Q6" s="132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2"/>
    </row>
    <row r="7" spans="1:29" s="1" customFormat="1" ht="14.25" thickBot="1">
      <c r="A7" s="201" t="s">
        <v>39</v>
      </c>
      <c r="B7" s="202"/>
      <c r="C7" s="202"/>
      <c r="D7" s="20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5" t="s">
        <v>40</v>
      </c>
      <c r="P7" s="235"/>
      <c r="Q7" s="235"/>
      <c r="R7" s="235"/>
      <c r="S7" s="206"/>
      <c r="T7" s="206"/>
      <c r="U7" s="206"/>
      <c r="V7" s="206"/>
      <c r="W7" s="205" t="s">
        <v>41</v>
      </c>
      <c r="X7" s="206"/>
      <c r="Y7" s="205"/>
      <c r="Z7" s="206"/>
      <c r="AA7" s="206"/>
      <c r="AB7" s="206"/>
      <c r="AC7" s="266"/>
    </row>
    <row r="8" spans="1:29" s="1" customFormat="1">
      <c r="A8" s="267" t="s">
        <v>37</v>
      </c>
      <c r="B8" s="268"/>
      <c r="C8" s="268"/>
      <c r="D8" s="268"/>
      <c r="E8" s="269"/>
      <c r="F8" s="270"/>
      <c r="G8" s="270"/>
      <c r="H8" s="270"/>
      <c r="I8" s="270"/>
      <c r="J8" s="270"/>
      <c r="K8" s="270"/>
      <c r="L8" s="270"/>
      <c r="M8" s="270"/>
      <c r="N8" s="271"/>
      <c r="O8" s="272" t="s">
        <v>2</v>
      </c>
      <c r="P8" s="273"/>
      <c r="Q8" s="274"/>
      <c r="R8" s="90" t="s">
        <v>38</v>
      </c>
      <c r="S8" s="278"/>
      <c r="T8" s="279"/>
      <c r="U8" s="279"/>
      <c r="V8" s="279"/>
      <c r="W8" s="279"/>
      <c r="X8" s="279"/>
      <c r="Y8" s="279"/>
      <c r="Z8" s="279"/>
      <c r="AA8" s="279"/>
      <c r="AB8" s="279"/>
      <c r="AC8" s="280"/>
    </row>
    <row r="9" spans="1:29" s="1" customFormat="1" ht="13.5" customHeight="1">
      <c r="A9" s="281" t="s">
        <v>5</v>
      </c>
      <c r="B9" s="282"/>
      <c r="C9" s="282"/>
      <c r="D9" s="282"/>
      <c r="E9" s="284"/>
      <c r="F9" s="285"/>
      <c r="G9" s="285"/>
      <c r="H9" s="285"/>
      <c r="I9" s="285"/>
      <c r="J9" s="285"/>
      <c r="K9" s="285"/>
      <c r="L9" s="285"/>
      <c r="M9" s="285"/>
      <c r="N9" s="286"/>
      <c r="O9" s="275"/>
      <c r="P9" s="276"/>
      <c r="Q9" s="277"/>
      <c r="R9" s="229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1"/>
    </row>
    <row r="10" spans="1:29" s="1" customFormat="1" ht="13.5" customHeight="1">
      <c r="A10" s="283"/>
      <c r="B10" s="282"/>
      <c r="C10" s="282"/>
      <c r="D10" s="282"/>
      <c r="E10" s="287"/>
      <c r="F10" s="288"/>
      <c r="G10" s="288"/>
      <c r="H10" s="288"/>
      <c r="I10" s="288"/>
      <c r="J10" s="288"/>
      <c r="K10" s="288"/>
      <c r="L10" s="288"/>
      <c r="M10" s="288"/>
      <c r="N10" s="289"/>
      <c r="O10" s="232" t="s">
        <v>40</v>
      </c>
      <c r="P10" s="233"/>
      <c r="Q10" s="234"/>
      <c r="R10" s="238"/>
      <c r="S10" s="239"/>
      <c r="T10" s="239"/>
      <c r="U10" s="239"/>
      <c r="V10" s="290"/>
      <c r="W10" s="238" t="s">
        <v>41</v>
      </c>
      <c r="X10" s="290"/>
      <c r="Y10" s="238"/>
      <c r="Z10" s="239"/>
      <c r="AA10" s="239"/>
      <c r="AB10" s="239"/>
      <c r="AC10" s="240"/>
    </row>
    <row r="11" spans="1:29" s="1" customFormat="1">
      <c r="A11" s="201" t="s">
        <v>42</v>
      </c>
      <c r="B11" s="202"/>
      <c r="C11" s="202"/>
      <c r="D11" s="202"/>
      <c r="E11" s="241"/>
      <c r="F11" s="242"/>
      <c r="G11" s="242"/>
      <c r="H11" s="242"/>
      <c r="I11" s="242"/>
      <c r="J11" s="242"/>
      <c r="K11" s="242"/>
      <c r="L11" s="242"/>
      <c r="M11" s="242"/>
      <c r="N11" s="243"/>
      <c r="O11" s="244" t="s">
        <v>6</v>
      </c>
      <c r="P11" s="245"/>
      <c r="Q11" s="245"/>
      <c r="R11" s="245"/>
      <c r="S11" s="246"/>
      <c r="T11" s="247"/>
      <c r="U11" s="248"/>
      <c r="V11" s="248"/>
      <c r="W11" s="248"/>
      <c r="X11" s="248"/>
      <c r="Y11" s="248"/>
      <c r="Z11" s="248"/>
      <c r="AA11" s="248"/>
      <c r="AB11" s="248"/>
      <c r="AC11" s="249"/>
    </row>
    <row r="12" spans="1:29" s="1" customFormat="1">
      <c r="A12" s="250" t="s">
        <v>37</v>
      </c>
      <c r="B12" s="251"/>
      <c r="C12" s="251"/>
      <c r="D12" s="251"/>
      <c r="E12" s="252"/>
      <c r="F12" s="253"/>
      <c r="G12" s="253"/>
      <c r="H12" s="253"/>
      <c r="I12" s="253"/>
      <c r="J12" s="253"/>
      <c r="K12" s="253"/>
      <c r="L12" s="253"/>
      <c r="M12" s="253"/>
      <c r="N12" s="254"/>
      <c r="O12" s="255" t="s">
        <v>2</v>
      </c>
      <c r="P12" s="256"/>
      <c r="Q12" s="257"/>
      <c r="R12" s="49" t="s">
        <v>38</v>
      </c>
      <c r="S12" s="259"/>
      <c r="T12" s="260"/>
      <c r="U12" s="260"/>
      <c r="V12" s="260"/>
      <c r="W12" s="260"/>
      <c r="X12" s="260"/>
      <c r="Y12" s="260"/>
      <c r="Z12" s="260"/>
      <c r="AA12" s="260"/>
      <c r="AB12" s="260"/>
      <c r="AC12" s="261"/>
    </row>
    <row r="13" spans="1:29" s="1" customFormat="1" ht="13.5" customHeight="1">
      <c r="A13" s="262" t="s">
        <v>7</v>
      </c>
      <c r="B13" s="263"/>
      <c r="C13" s="263"/>
      <c r="D13" s="263"/>
      <c r="E13" s="223"/>
      <c r="F13" s="224"/>
      <c r="G13" s="224"/>
      <c r="H13" s="224"/>
      <c r="I13" s="224"/>
      <c r="J13" s="224"/>
      <c r="K13" s="224"/>
      <c r="L13" s="224"/>
      <c r="M13" s="224"/>
      <c r="N13" s="225"/>
      <c r="O13" s="258"/>
      <c r="P13" s="256"/>
      <c r="Q13" s="257"/>
      <c r="R13" s="229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1"/>
    </row>
    <row r="14" spans="1:29" s="1" customFormat="1" ht="13.5" customHeight="1">
      <c r="A14" s="264"/>
      <c r="B14" s="265"/>
      <c r="C14" s="265"/>
      <c r="D14" s="265"/>
      <c r="E14" s="226"/>
      <c r="F14" s="227"/>
      <c r="G14" s="227"/>
      <c r="H14" s="227"/>
      <c r="I14" s="227"/>
      <c r="J14" s="227"/>
      <c r="K14" s="227"/>
      <c r="L14" s="227"/>
      <c r="M14" s="227"/>
      <c r="N14" s="228"/>
      <c r="O14" s="232" t="s">
        <v>40</v>
      </c>
      <c r="P14" s="233"/>
      <c r="Q14" s="234"/>
      <c r="R14" s="235"/>
      <c r="S14" s="236"/>
      <c r="T14" s="236"/>
      <c r="U14" s="236"/>
      <c r="V14" s="236"/>
      <c r="W14" s="235" t="s">
        <v>41</v>
      </c>
      <c r="X14" s="236"/>
      <c r="Y14" s="235"/>
      <c r="Z14" s="236"/>
      <c r="AA14" s="236"/>
      <c r="AB14" s="236"/>
      <c r="AC14" s="237"/>
    </row>
    <row r="15" spans="1:29" s="1" customFormat="1">
      <c r="A15" s="201" t="s">
        <v>42</v>
      </c>
      <c r="B15" s="202"/>
      <c r="C15" s="202"/>
      <c r="D15" s="202"/>
      <c r="E15" s="203"/>
      <c r="F15" s="204"/>
      <c r="G15" s="204"/>
      <c r="H15" s="204"/>
      <c r="I15" s="204"/>
      <c r="J15" s="204"/>
      <c r="K15" s="204"/>
      <c r="L15" s="204"/>
      <c r="M15" s="204"/>
      <c r="N15" s="204"/>
      <c r="O15" s="205" t="s">
        <v>6</v>
      </c>
      <c r="P15" s="206"/>
      <c r="Q15" s="206"/>
      <c r="R15" s="206"/>
      <c r="S15" s="206"/>
      <c r="T15" s="207"/>
      <c r="U15" s="207"/>
      <c r="V15" s="207"/>
      <c r="W15" s="207"/>
      <c r="X15" s="207"/>
      <c r="Y15" s="207"/>
      <c r="Z15" s="207"/>
      <c r="AA15" s="207"/>
      <c r="AB15" s="207"/>
      <c r="AC15" s="208"/>
    </row>
    <row r="16" spans="1:29" s="1" customFormat="1">
      <c r="A16" s="209" t="s">
        <v>43</v>
      </c>
      <c r="B16" s="210"/>
      <c r="C16" s="210"/>
      <c r="D16" s="210"/>
      <c r="E16" s="211"/>
      <c r="F16" s="212"/>
      <c r="G16" s="212"/>
      <c r="H16" s="212"/>
      <c r="I16" s="212"/>
      <c r="J16" s="212"/>
      <c r="K16" s="212"/>
      <c r="L16" s="212"/>
      <c r="M16" s="212"/>
      <c r="N16" s="213"/>
      <c r="O16" s="214" t="s">
        <v>43</v>
      </c>
      <c r="P16" s="215"/>
      <c r="Q16" s="216"/>
      <c r="R16" s="217"/>
      <c r="S16" s="218"/>
      <c r="T16" s="218"/>
      <c r="U16" s="218"/>
      <c r="V16" s="219"/>
      <c r="W16" s="220"/>
      <c r="X16" s="221"/>
      <c r="Y16" s="221"/>
      <c r="Z16" s="221"/>
      <c r="AA16" s="221"/>
      <c r="AB16" s="221"/>
      <c r="AC16" s="222"/>
    </row>
    <row r="17" spans="1:29" s="1" customFormat="1" ht="13.5" customHeight="1">
      <c r="A17" s="180" t="s">
        <v>44</v>
      </c>
      <c r="B17" s="181"/>
      <c r="C17" s="181"/>
      <c r="D17" s="181"/>
      <c r="E17" s="184"/>
      <c r="F17" s="185"/>
      <c r="G17" s="185"/>
      <c r="H17" s="185"/>
      <c r="I17" s="185"/>
      <c r="J17" s="185"/>
      <c r="K17" s="185"/>
      <c r="L17" s="185"/>
      <c r="M17" s="185"/>
      <c r="N17" s="186"/>
      <c r="O17" s="190" t="s">
        <v>45</v>
      </c>
      <c r="P17" s="191"/>
      <c r="Q17" s="192"/>
      <c r="R17" s="168"/>
      <c r="S17" s="169"/>
      <c r="T17" s="169"/>
      <c r="U17" s="169"/>
      <c r="V17" s="170"/>
      <c r="W17" s="174"/>
      <c r="X17" s="175"/>
      <c r="Y17" s="175"/>
      <c r="Z17" s="175"/>
      <c r="AA17" s="175"/>
      <c r="AB17" s="175"/>
      <c r="AC17" s="176"/>
    </row>
    <row r="18" spans="1:29" s="1" customFormat="1" ht="14.25" customHeight="1" thickBot="1">
      <c r="A18" s="182"/>
      <c r="B18" s="183"/>
      <c r="C18" s="181"/>
      <c r="D18" s="181"/>
      <c r="E18" s="187"/>
      <c r="F18" s="188"/>
      <c r="G18" s="188"/>
      <c r="H18" s="188"/>
      <c r="I18" s="188"/>
      <c r="J18" s="188"/>
      <c r="K18" s="188"/>
      <c r="L18" s="188"/>
      <c r="M18" s="188"/>
      <c r="N18" s="189"/>
      <c r="O18" s="193"/>
      <c r="P18" s="194"/>
      <c r="Q18" s="195"/>
      <c r="R18" s="171"/>
      <c r="S18" s="172"/>
      <c r="T18" s="172"/>
      <c r="U18" s="172"/>
      <c r="V18" s="173"/>
      <c r="W18" s="177"/>
      <c r="X18" s="178"/>
      <c r="Y18" s="178"/>
      <c r="Z18" s="178"/>
      <c r="AA18" s="178"/>
      <c r="AB18" s="178"/>
      <c r="AC18" s="179"/>
    </row>
    <row r="19" spans="1:29" s="1" customFormat="1" ht="14.25" customHeight="1" thickTop="1">
      <c r="A19" s="196" t="s">
        <v>8</v>
      </c>
      <c r="B19" s="197"/>
      <c r="C19" s="198" t="s">
        <v>9</v>
      </c>
      <c r="D19" s="199"/>
      <c r="E19" s="200" t="s">
        <v>10</v>
      </c>
      <c r="F19" s="166"/>
      <c r="G19" s="166"/>
      <c r="H19" s="166"/>
      <c r="I19" s="198" t="s">
        <v>11</v>
      </c>
      <c r="J19" s="199"/>
      <c r="K19" s="198" t="s">
        <v>12</v>
      </c>
      <c r="L19" s="166"/>
      <c r="M19" s="166"/>
      <c r="N19" s="166"/>
      <c r="O19" s="166"/>
      <c r="P19" s="166"/>
      <c r="Q19" s="198" t="s">
        <v>13</v>
      </c>
      <c r="R19" s="199"/>
      <c r="S19" s="162" t="s">
        <v>14</v>
      </c>
      <c r="T19" s="163"/>
      <c r="U19" s="163"/>
      <c r="V19" s="163"/>
      <c r="W19" s="164"/>
      <c r="X19" s="165" t="s">
        <v>15</v>
      </c>
      <c r="Y19" s="166"/>
      <c r="Z19" s="166"/>
      <c r="AA19" s="166"/>
      <c r="AB19" s="166"/>
      <c r="AC19" s="167"/>
    </row>
    <row r="20" spans="1:29" s="1" customFormat="1" ht="14.25" customHeight="1">
      <c r="A20" s="136">
        <v>1</v>
      </c>
      <c r="B20" s="137"/>
      <c r="C20" s="155"/>
      <c r="D20" s="313"/>
      <c r="E20" s="155"/>
      <c r="F20" s="156"/>
      <c r="G20" s="156"/>
      <c r="H20" s="156"/>
      <c r="I20" s="157"/>
      <c r="J20" s="158"/>
      <c r="K20" s="88" t="s">
        <v>64</v>
      </c>
      <c r="L20" s="87"/>
      <c r="M20" s="87" t="s">
        <v>16</v>
      </c>
      <c r="N20" s="87"/>
      <c r="O20" s="87" t="s">
        <v>16</v>
      </c>
      <c r="P20" s="89"/>
      <c r="Q20" s="140"/>
      <c r="R20" s="141"/>
      <c r="S20" s="150"/>
      <c r="T20" s="151"/>
      <c r="U20" s="151"/>
      <c r="V20" s="151"/>
      <c r="W20" s="152"/>
      <c r="X20" s="160"/>
      <c r="Y20" s="139"/>
      <c r="Z20" s="139"/>
      <c r="AA20" s="139"/>
      <c r="AB20" s="139"/>
      <c r="AC20" s="161"/>
    </row>
    <row r="21" spans="1:29" s="1" customFormat="1" ht="14.25" customHeight="1">
      <c r="A21" s="136">
        <v>2</v>
      </c>
      <c r="B21" s="137"/>
      <c r="C21" s="155"/>
      <c r="D21" s="313"/>
      <c r="E21" s="155"/>
      <c r="F21" s="156"/>
      <c r="G21" s="156"/>
      <c r="H21" s="156"/>
      <c r="I21" s="157"/>
      <c r="J21" s="158"/>
      <c r="K21" s="88" t="s">
        <v>64</v>
      </c>
      <c r="L21" s="87"/>
      <c r="M21" s="87" t="s">
        <v>16</v>
      </c>
      <c r="N21" s="87"/>
      <c r="O21" s="87" t="s">
        <v>16</v>
      </c>
      <c r="P21" s="89"/>
      <c r="Q21" s="157"/>
      <c r="R21" s="158"/>
      <c r="S21" s="150"/>
      <c r="T21" s="151"/>
      <c r="U21" s="151"/>
      <c r="V21" s="151"/>
      <c r="W21" s="152"/>
      <c r="X21" s="160"/>
      <c r="Y21" s="139"/>
      <c r="Z21" s="139"/>
      <c r="AA21" s="139"/>
      <c r="AB21" s="139"/>
      <c r="AC21" s="161"/>
    </row>
    <row r="22" spans="1:29" s="1" customFormat="1" ht="14.25" customHeight="1">
      <c r="A22" s="136">
        <v>3</v>
      </c>
      <c r="B22" s="137"/>
      <c r="C22" s="155"/>
      <c r="D22" s="313"/>
      <c r="E22" s="159"/>
      <c r="F22" s="156"/>
      <c r="G22" s="156"/>
      <c r="H22" s="156"/>
      <c r="I22" s="157"/>
      <c r="J22" s="158"/>
      <c r="K22" s="91" t="s">
        <v>64</v>
      </c>
      <c r="L22" s="92"/>
      <c r="M22" s="92" t="s">
        <v>16</v>
      </c>
      <c r="N22" s="92"/>
      <c r="O22" s="92" t="s">
        <v>16</v>
      </c>
      <c r="P22" s="93"/>
      <c r="Q22" s="157"/>
      <c r="R22" s="158"/>
      <c r="S22" s="150"/>
      <c r="T22" s="151"/>
      <c r="U22" s="151"/>
      <c r="V22" s="151"/>
      <c r="W22" s="152"/>
      <c r="X22" s="160"/>
      <c r="Y22" s="139"/>
      <c r="Z22" s="139"/>
      <c r="AA22" s="139"/>
      <c r="AB22" s="139"/>
      <c r="AC22" s="161"/>
    </row>
    <row r="23" spans="1:29" s="1" customFormat="1" ht="14.25" customHeight="1">
      <c r="A23" s="136">
        <v>4</v>
      </c>
      <c r="B23" s="137"/>
      <c r="C23" s="155"/>
      <c r="D23" s="313"/>
      <c r="E23" s="159"/>
      <c r="F23" s="156"/>
      <c r="G23" s="156"/>
      <c r="H23" s="156"/>
      <c r="I23" s="157"/>
      <c r="J23" s="158"/>
      <c r="K23" s="91" t="s">
        <v>64</v>
      </c>
      <c r="L23" s="92"/>
      <c r="M23" s="92" t="s">
        <v>16</v>
      </c>
      <c r="N23" s="92"/>
      <c r="O23" s="92" t="s">
        <v>16</v>
      </c>
      <c r="P23" s="93"/>
      <c r="Q23" s="157"/>
      <c r="R23" s="158"/>
      <c r="S23" s="150"/>
      <c r="T23" s="151"/>
      <c r="U23" s="151"/>
      <c r="V23" s="151"/>
      <c r="W23" s="152"/>
      <c r="X23" s="160"/>
      <c r="Y23" s="139"/>
      <c r="Z23" s="139"/>
      <c r="AA23" s="139"/>
      <c r="AB23" s="139"/>
      <c r="AC23" s="161"/>
    </row>
    <row r="24" spans="1:29" s="1" customFormat="1" ht="14.25" customHeight="1">
      <c r="A24" s="136">
        <v>5</v>
      </c>
      <c r="B24" s="137"/>
      <c r="C24" s="155"/>
      <c r="D24" s="313"/>
      <c r="E24" s="155"/>
      <c r="F24" s="156"/>
      <c r="G24" s="156"/>
      <c r="H24" s="156"/>
      <c r="I24" s="157"/>
      <c r="J24" s="158"/>
      <c r="K24" s="91" t="s">
        <v>64</v>
      </c>
      <c r="L24" s="92"/>
      <c r="M24" s="92" t="s">
        <v>16</v>
      </c>
      <c r="N24" s="92"/>
      <c r="O24" s="92" t="s">
        <v>16</v>
      </c>
      <c r="P24" s="93"/>
      <c r="Q24" s="157"/>
      <c r="R24" s="158"/>
      <c r="S24" s="150"/>
      <c r="T24" s="151"/>
      <c r="U24" s="151"/>
      <c r="V24" s="151"/>
      <c r="W24" s="152"/>
      <c r="X24" s="160"/>
      <c r="Y24" s="139"/>
      <c r="Z24" s="139"/>
      <c r="AA24" s="139"/>
      <c r="AB24" s="139"/>
      <c r="AC24" s="161"/>
    </row>
    <row r="25" spans="1:29" s="1" customFormat="1" ht="14.25" customHeight="1">
      <c r="A25" s="136">
        <v>6</v>
      </c>
      <c r="B25" s="137"/>
      <c r="C25" s="155"/>
      <c r="D25" s="313"/>
      <c r="E25" s="159"/>
      <c r="F25" s="156"/>
      <c r="G25" s="156"/>
      <c r="H25" s="156"/>
      <c r="I25" s="157"/>
      <c r="J25" s="158"/>
      <c r="K25" s="83" t="s">
        <v>64</v>
      </c>
      <c r="L25" s="82"/>
      <c r="M25" s="82" t="s">
        <v>16</v>
      </c>
      <c r="N25" s="82"/>
      <c r="O25" s="82" t="s">
        <v>16</v>
      </c>
      <c r="P25" s="84"/>
      <c r="Q25" s="157"/>
      <c r="R25" s="158"/>
      <c r="S25" s="150"/>
      <c r="T25" s="151"/>
      <c r="U25" s="151"/>
      <c r="V25" s="151"/>
      <c r="W25" s="152"/>
      <c r="X25" s="140"/>
      <c r="Y25" s="139"/>
      <c r="Z25" s="139"/>
      <c r="AA25" s="139"/>
      <c r="AB25" s="139"/>
      <c r="AC25" s="161"/>
    </row>
    <row r="26" spans="1:29" s="1" customFormat="1" ht="14.25" customHeight="1">
      <c r="A26" s="136">
        <v>7</v>
      </c>
      <c r="B26" s="137"/>
      <c r="C26" s="155"/>
      <c r="D26" s="313"/>
      <c r="E26" s="155"/>
      <c r="F26" s="156"/>
      <c r="G26" s="156"/>
      <c r="H26" s="156"/>
      <c r="I26" s="157"/>
      <c r="J26" s="158"/>
      <c r="K26" s="88" t="s">
        <v>64</v>
      </c>
      <c r="L26" s="87"/>
      <c r="M26" s="87" t="s">
        <v>16</v>
      </c>
      <c r="N26" s="87"/>
      <c r="O26" s="87" t="s">
        <v>16</v>
      </c>
      <c r="P26" s="89"/>
      <c r="Q26" s="157"/>
      <c r="R26" s="158"/>
      <c r="S26" s="150"/>
      <c r="T26" s="151"/>
      <c r="U26" s="151"/>
      <c r="V26" s="151"/>
      <c r="W26" s="152"/>
      <c r="X26" s="160"/>
      <c r="Y26" s="139"/>
      <c r="Z26" s="139"/>
      <c r="AA26" s="139"/>
      <c r="AB26" s="139"/>
      <c r="AC26" s="161"/>
    </row>
    <row r="27" spans="1:29" s="1" customFormat="1" ht="14.25" customHeight="1">
      <c r="A27" s="136">
        <v>8</v>
      </c>
      <c r="B27" s="137"/>
      <c r="C27" s="155"/>
      <c r="D27" s="313"/>
      <c r="E27" s="159"/>
      <c r="F27" s="156"/>
      <c r="G27" s="156"/>
      <c r="H27" s="156"/>
      <c r="I27" s="157"/>
      <c r="J27" s="158"/>
      <c r="K27" s="83" t="s">
        <v>64</v>
      </c>
      <c r="L27" s="82"/>
      <c r="M27" s="82" t="s">
        <v>16</v>
      </c>
      <c r="N27" s="82"/>
      <c r="O27" s="82" t="s">
        <v>16</v>
      </c>
      <c r="P27" s="84"/>
      <c r="Q27" s="157"/>
      <c r="R27" s="158"/>
      <c r="S27" s="150"/>
      <c r="T27" s="151"/>
      <c r="U27" s="151"/>
      <c r="V27" s="151"/>
      <c r="W27" s="152"/>
      <c r="X27" s="140"/>
      <c r="Y27" s="139"/>
      <c r="Z27" s="139"/>
      <c r="AA27" s="139"/>
      <c r="AB27" s="139"/>
      <c r="AC27" s="161"/>
    </row>
    <row r="28" spans="1:29" s="1" customFormat="1" ht="14.25" customHeight="1">
      <c r="A28" s="136">
        <v>9</v>
      </c>
      <c r="B28" s="137"/>
      <c r="C28" s="155"/>
      <c r="D28" s="313"/>
      <c r="E28" s="155"/>
      <c r="F28" s="156"/>
      <c r="G28" s="156"/>
      <c r="H28" s="156"/>
      <c r="I28" s="157"/>
      <c r="J28" s="158"/>
      <c r="K28" s="91" t="s">
        <v>64</v>
      </c>
      <c r="L28" s="92"/>
      <c r="M28" s="92" t="s">
        <v>16</v>
      </c>
      <c r="N28" s="92"/>
      <c r="O28" s="92" t="s">
        <v>16</v>
      </c>
      <c r="P28" s="93"/>
      <c r="Q28" s="157"/>
      <c r="R28" s="158"/>
      <c r="S28" s="150"/>
      <c r="T28" s="151"/>
      <c r="U28" s="151"/>
      <c r="V28" s="151"/>
      <c r="W28" s="152"/>
      <c r="X28" s="160"/>
      <c r="Y28" s="139"/>
      <c r="Z28" s="139"/>
      <c r="AA28" s="139"/>
      <c r="AB28" s="139"/>
      <c r="AC28" s="161"/>
    </row>
    <row r="29" spans="1:29" s="1" customFormat="1" ht="14.25" customHeight="1">
      <c r="A29" s="136">
        <v>10</v>
      </c>
      <c r="B29" s="137"/>
      <c r="C29" s="155"/>
      <c r="D29" s="313"/>
      <c r="E29" s="155"/>
      <c r="F29" s="156"/>
      <c r="G29" s="156"/>
      <c r="H29" s="156"/>
      <c r="I29" s="157"/>
      <c r="J29" s="158"/>
      <c r="K29" s="91" t="s">
        <v>64</v>
      </c>
      <c r="L29" s="92"/>
      <c r="M29" s="92" t="s">
        <v>16</v>
      </c>
      <c r="N29" s="92"/>
      <c r="O29" s="92" t="s">
        <v>16</v>
      </c>
      <c r="P29" s="93"/>
      <c r="Q29" s="157"/>
      <c r="R29" s="158"/>
      <c r="S29" s="150"/>
      <c r="T29" s="151"/>
      <c r="U29" s="151"/>
      <c r="V29" s="151"/>
      <c r="W29" s="152"/>
      <c r="X29" s="140"/>
      <c r="Y29" s="139"/>
      <c r="Z29" s="139"/>
      <c r="AA29" s="139"/>
      <c r="AB29" s="139"/>
      <c r="AC29" s="161"/>
    </row>
    <row r="30" spans="1:29" s="1" customFormat="1" ht="14.25" customHeight="1">
      <c r="A30" s="136">
        <v>11</v>
      </c>
      <c r="B30" s="137"/>
      <c r="C30" s="155"/>
      <c r="D30" s="313"/>
      <c r="E30" s="155"/>
      <c r="F30" s="156"/>
      <c r="G30" s="156"/>
      <c r="H30" s="156"/>
      <c r="I30" s="157"/>
      <c r="J30" s="158"/>
      <c r="K30" s="91" t="s">
        <v>64</v>
      </c>
      <c r="L30" s="92"/>
      <c r="M30" s="92" t="s">
        <v>16</v>
      </c>
      <c r="N30" s="92"/>
      <c r="O30" s="92" t="s">
        <v>16</v>
      </c>
      <c r="P30" s="93"/>
      <c r="Q30" s="157"/>
      <c r="R30" s="158"/>
      <c r="S30" s="150"/>
      <c r="T30" s="151"/>
      <c r="U30" s="151"/>
      <c r="V30" s="151"/>
      <c r="W30" s="152"/>
      <c r="X30" s="160"/>
      <c r="Y30" s="139"/>
      <c r="Z30" s="139"/>
      <c r="AA30" s="139"/>
      <c r="AB30" s="139"/>
      <c r="AC30" s="161"/>
    </row>
    <row r="31" spans="1:29" s="1" customFormat="1" ht="14.25" customHeight="1">
      <c r="A31" s="136">
        <v>12</v>
      </c>
      <c r="B31" s="137"/>
      <c r="C31" s="155"/>
      <c r="D31" s="313"/>
      <c r="E31" s="155"/>
      <c r="F31" s="156"/>
      <c r="G31" s="156"/>
      <c r="H31" s="156"/>
      <c r="I31" s="157"/>
      <c r="J31" s="158"/>
      <c r="K31" s="91" t="s">
        <v>64</v>
      </c>
      <c r="L31" s="92"/>
      <c r="M31" s="92" t="s">
        <v>16</v>
      </c>
      <c r="N31" s="92"/>
      <c r="O31" s="92" t="s">
        <v>16</v>
      </c>
      <c r="P31" s="93"/>
      <c r="Q31" s="157"/>
      <c r="R31" s="158"/>
      <c r="S31" s="150"/>
      <c r="T31" s="151"/>
      <c r="U31" s="151"/>
      <c r="V31" s="151"/>
      <c r="W31" s="152"/>
      <c r="X31" s="140"/>
      <c r="Y31" s="139"/>
      <c r="Z31" s="139"/>
      <c r="AA31" s="139"/>
      <c r="AB31" s="139"/>
      <c r="AC31" s="161"/>
    </row>
    <row r="32" spans="1:29" s="1" customFormat="1" ht="14.25" customHeight="1">
      <c r="A32" s="136">
        <v>13</v>
      </c>
      <c r="B32" s="137"/>
      <c r="C32" s="155"/>
      <c r="D32" s="313"/>
      <c r="E32" s="159"/>
      <c r="F32" s="156"/>
      <c r="G32" s="156"/>
      <c r="H32" s="156"/>
      <c r="I32" s="157"/>
      <c r="J32" s="158"/>
      <c r="K32" s="44" t="s">
        <v>66</v>
      </c>
      <c r="L32" s="43"/>
      <c r="M32" s="43" t="s">
        <v>46</v>
      </c>
      <c r="N32" s="43"/>
      <c r="O32" s="43" t="s">
        <v>46</v>
      </c>
      <c r="P32" s="45"/>
      <c r="Q32" s="157"/>
      <c r="R32" s="158"/>
      <c r="S32" s="150"/>
      <c r="T32" s="151"/>
      <c r="U32" s="151"/>
      <c r="V32" s="151"/>
      <c r="W32" s="152"/>
      <c r="X32" s="140"/>
      <c r="Y32" s="139"/>
      <c r="Z32" s="139"/>
      <c r="AA32" s="139"/>
      <c r="AB32" s="139"/>
      <c r="AC32" s="161"/>
    </row>
    <row r="33" spans="1:30" s="1" customFormat="1" ht="14.25" customHeight="1">
      <c r="A33" s="136">
        <v>14</v>
      </c>
      <c r="B33" s="137"/>
      <c r="C33" s="153"/>
      <c r="D33" s="154"/>
      <c r="E33" s="138"/>
      <c r="F33" s="139"/>
      <c r="G33" s="139"/>
      <c r="H33" s="139"/>
      <c r="I33" s="140"/>
      <c r="J33" s="141"/>
      <c r="K33" s="81" t="s">
        <v>65</v>
      </c>
      <c r="L33" s="43"/>
      <c r="M33" s="6" t="s">
        <v>16</v>
      </c>
      <c r="N33" s="43"/>
      <c r="O33" s="6" t="s">
        <v>16</v>
      </c>
      <c r="P33" s="45"/>
      <c r="Q33" s="140"/>
      <c r="R33" s="141"/>
      <c r="S33" s="150"/>
      <c r="T33" s="151"/>
      <c r="U33" s="151"/>
      <c r="V33" s="151"/>
      <c r="W33" s="152"/>
      <c r="X33" s="140"/>
      <c r="Y33" s="139"/>
      <c r="Z33" s="139"/>
      <c r="AA33" s="139"/>
      <c r="AB33" s="139"/>
      <c r="AC33" s="161"/>
      <c r="AD33" s="50"/>
    </row>
    <row r="34" spans="1:30" s="1" customFormat="1" ht="14.25" customHeight="1">
      <c r="A34" s="136">
        <v>15</v>
      </c>
      <c r="B34" s="137"/>
      <c r="C34" s="153"/>
      <c r="D34" s="154"/>
      <c r="E34" s="138"/>
      <c r="F34" s="139"/>
      <c r="G34" s="139"/>
      <c r="H34" s="139"/>
      <c r="I34" s="140"/>
      <c r="J34" s="141"/>
      <c r="K34" s="81" t="s">
        <v>65</v>
      </c>
      <c r="L34" s="43"/>
      <c r="M34" s="6" t="s">
        <v>16</v>
      </c>
      <c r="N34" s="43"/>
      <c r="O34" s="6" t="s">
        <v>16</v>
      </c>
      <c r="P34" s="45"/>
      <c r="Q34" s="140"/>
      <c r="R34" s="141"/>
      <c r="S34" s="150"/>
      <c r="T34" s="151"/>
      <c r="U34" s="151"/>
      <c r="V34" s="151"/>
      <c r="W34" s="152"/>
      <c r="X34" s="140"/>
      <c r="Y34" s="139"/>
      <c r="Z34" s="139"/>
      <c r="AA34" s="139"/>
      <c r="AB34" s="139"/>
      <c r="AC34" s="161"/>
      <c r="AD34" s="50"/>
    </row>
    <row r="35" spans="1:30" s="1" customFormat="1" ht="14.25" customHeight="1">
      <c r="A35" s="136">
        <v>16</v>
      </c>
      <c r="B35" s="137"/>
      <c r="C35" s="153"/>
      <c r="D35" s="154"/>
      <c r="E35" s="138"/>
      <c r="F35" s="139"/>
      <c r="G35" s="139"/>
      <c r="H35" s="139"/>
      <c r="I35" s="140"/>
      <c r="J35" s="141"/>
      <c r="K35" s="83" t="s">
        <v>64</v>
      </c>
      <c r="L35" s="82"/>
      <c r="M35" s="82" t="s">
        <v>16</v>
      </c>
      <c r="N35" s="82"/>
      <c r="O35" s="82" t="s">
        <v>16</v>
      </c>
      <c r="P35" s="84"/>
      <c r="Q35" s="140"/>
      <c r="R35" s="141"/>
      <c r="S35" s="142"/>
      <c r="T35" s="143"/>
      <c r="U35" s="143"/>
      <c r="V35" s="143"/>
      <c r="W35" s="144"/>
      <c r="X35" s="140"/>
      <c r="Y35" s="139"/>
      <c r="Z35" s="139"/>
      <c r="AA35" s="139"/>
      <c r="AB35" s="139"/>
      <c r="AC35" s="161"/>
      <c r="AD35" s="50"/>
    </row>
    <row r="36" spans="1:30" s="1" customFormat="1" ht="14.25" customHeight="1">
      <c r="A36" s="136">
        <v>17</v>
      </c>
      <c r="B36" s="137"/>
      <c r="C36" s="153"/>
      <c r="D36" s="154"/>
      <c r="E36" s="138"/>
      <c r="F36" s="139"/>
      <c r="G36" s="139"/>
      <c r="H36" s="139"/>
      <c r="I36" s="140"/>
      <c r="J36" s="141"/>
      <c r="K36" s="81" t="s">
        <v>65</v>
      </c>
      <c r="L36" s="43"/>
      <c r="M36" s="6" t="s">
        <v>16</v>
      </c>
      <c r="N36" s="43"/>
      <c r="O36" s="6" t="s">
        <v>16</v>
      </c>
      <c r="P36" s="45"/>
      <c r="Q36" s="140"/>
      <c r="R36" s="141"/>
      <c r="S36" s="150"/>
      <c r="T36" s="151"/>
      <c r="U36" s="151"/>
      <c r="V36" s="151"/>
      <c r="W36" s="152"/>
      <c r="X36" s="157"/>
      <c r="Y36" s="156"/>
      <c r="Z36" s="156"/>
      <c r="AA36" s="156"/>
      <c r="AB36" s="156"/>
      <c r="AC36" s="314"/>
      <c r="AD36" s="50"/>
    </row>
    <row r="37" spans="1:30" s="1" customFormat="1" ht="14.25" customHeight="1">
      <c r="A37" s="136">
        <v>18</v>
      </c>
      <c r="B37" s="137"/>
      <c r="C37" s="153"/>
      <c r="D37" s="154"/>
      <c r="E37" s="138"/>
      <c r="F37" s="139"/>
      <c r="G37" s="139"/>
      <c r="H37" s="139"/>
      <c r="I37" s="140"/>
      <c r="J37" s="141"/>
      <c r="K37" s="81" t="s">
        <v>65</v>
      </c>
      <c r="L37" s="43"/>
      <c r="M37" s="6" t="s">
        <v>16</v>
      </c>
      <c r="N37" s="43"/>
      <c r="O37" s="6" t="s">
        <v>16</v>
      </c>
      <c r="P37" s="45"/>
      <c r="Q37" s="140"/>
      <c r="R37" s="141"/>
      <c r="S37" s="150"/>
      <c r="T37" s="151"/>
      <c r="U37" s="151"/>
      <c r="V37" s="151"/>
      <c r="W37" s="152"/>
      <c r="X37" s="157"/>
      <c r="Y37" s="156"/>
      <c r="Z37" s="156"/>
      <c r="AA37" s="156"/>
      <c r="AB37" s="156"/>
      <c r="AC37" s="314"/>
      <c r="AD37" s="50"/>
    </row>
    <row r="38" spans="1:30" s="1" customFormat="1" ht="14.25" customHeight="1">
      <c r="A38" s="136">
        <v>19</v>
      </c>
      <c r="B38" s="137"/>
      <c r="C38" s="153"/>
      <c r="D38" s="154"/>
      <c r="E38" s="138"/>
      <c r="F38" s="139"/>
      <c r="G38" s="139"/>
      <c r="H38" s="139"/>
      <c r="I38" s="140"/>
      <c r="J38" s="141"/>
      <c r="K38" s="81" t="s">
        <v>65</v>
      </c>
      <c r="L38" s="6"/>
      <c r="M38" s="6" t="s">
        <v>16</v>
      </c>
      <c r="N38" s="6"/>
      <c r="O38" s="6" t="s">
        <v>16</v>
      </c>
      <c r="P38" s="5"/>
      <c r="Q38" s="140"/>
      <c r="R38" s="141"/>
      <c r="S38" s="142"/>
      <c r="T38" s="143"/>
      <c r="U38" s="143"/>
      <c r="V38" s="143"/>
      <c r="W38" s="144"/>
      <c r="X38" s="157"/>
      <c r="Y38" s="156"/>
      <c r="Z38" s="156"/>
      <c r="AA38" s="156"/>
      <c r="AB38" s="156"/>
      <c r="AC38" s="314"/>
    </row>
    <row r="39" spans="1:30" s="1" customFormat="1" ht="14.25" customHeight="1">
      <c r="A39" s="136">
        <v>20</v>
      </c>
      <c r="B39" s="137"/>
      <c r="C39" s="153"/>
      <c r="D39" s="154"/>
      <c r="E39" s="138"/>
      <c r="F39" s="139"/>
      <c r="G39" s="139"/>
      <c r="H39" s="139"/>
      <c r="I39" s="140"/>
      <c r="J39" s="141"/>
      <c r="K39" s="81" t="s">
        <v>65</v>
      </c>
      <c r="L39" s="6"/>
      <c r="M39" s="6" t="s">
        <v>16</v>
      </c>
      <c r="N39" s="6"/>
      <c r="O39" s="6" t="s">
        <v>16</v>
      </c>
      <c r="P39" s="5"/>
      <c r="Q39" s="140"/>
      <c r="R39" s="141"/>
      <c r="S39" s="142"/>
      <c r="T39" s="143"/>
      <c r="U39" s="143"/>
      <c r="V39" s="143"/>
      <c r="W39" s="144"/>
      <c r="X39" s="157"/>
      <c r="Y39" s="156"/>
      <c r="Z39" s="156"/>
      <c r="AA39" s="156"/>
      <c r="AB39" s="156"/>
      <c r="AC39" s="314"/>
    </row>
    <row r="40" spans="1:30" s="1" customFormat="1" ht="14.25" customHeight="1">
      <c r="A40" s="136">
        <v>21</v>
      </c>
      <c r="B40" s="137"/>
      <c r="C40" s="4"/>
      <c r="D40" s="5"/>
      <c r="E40" s="138"/>
      <c r="F40" s="139"/>
      <c r="G40" s="139"/>
      <c r="H40" s="139"/>
      <c r="I40" s="140"/>
      <c r="J40" s="141"/>
      <c r="K40" s="81" t="s">
        <v>65</v>
      </c>
      <c r="L40" s="6"/>
      <c r="M40" s="6" t="s">
        <v>16</v>
      </c>
      <c r="N40" s="6"/>
      <c r="O40" s="6" t="s">
        <v>16</v>
      </c>
      <c r="P40" s="5"/>
      <c r="Q40" s="140"/>
      <c r="R40" s="141"/>
      <c r="S40" s="142"/>
      <c r="T40" s="143"/>
      <c r="U40" s="143"/>
      <c r="V40" s="143"/>
      <c r="W40" s="144"/>
      <c r="X40" s="7"/>
      <c r="Y40" s="7"/>
      <c r="Z40" s="7"/>
      <c r="AA40" s="7"/>
      <c r="AB40" s="7"/>
      <c r="AC40" s="8"/>
    </row>
    <row r="41" spans="1:30" s="1" customFormat="1" ht="14.25" customHeight="1">
      <c r="A41" s="136">
        <v>22</v>
      </c>
      <c r="B41" s="137"/>
      <c r="C41" s="4"/>
      <c r="D41" s="5"/>
      <c r="E41" s="138"/>
      <c r="F41" s="139"/>
      <c r="G41" s="139"/>
      <c r="H41" s="139"/>
      <c r="I41" s="140"/>
      <c r="J41" s="141"/>
      <c r="K41" s="81" t="s">
        <v>65</v>
      </c>
      <c r="L41" s="6"/>
      <c r="M41" s="6" t="s">
        <v>16</v>
      </c>
      <c r="N41" s="6"/>
      <c r="O41" s="6" t="s">
        <v>16</v>
      </c>
      <c r="P41" s="5"/>
      <c r="Q41" s="140"/>
      <c r="R41" s="141"/>
      <c r="S41" s="142"/>
      <c r="T41" s="143"/>
      <c r="U41" s="143"/>
      <c r="V41" s="143"/>
      <c r="W41" s="144"/>
      <c r="X41" s="7"/>
      <c r="Y41" s="7"/>
      <c r="Z41" s="7"/>
      <c r="AA41" s="7"/>
      <c r="AB41" s="7"/>
      <c r="AC41" s="8"/>
    </row>
    <row r="42" spans="1:30" s="1" customFormat="1" ht="14.25" customHeight="1">
      <c r="A42" s="136">
        <v>23</v>
      </c>
      <c r="B42" s="137"/>
      <c r="C42" s="4"/>
      <c r="D42" s="5"/>
      <c r="E42" s="138"/>
      <c r="F42" s="139"/>
      <c r="G42" s="139"/>
      <c r="H42" s="139"/>
      <c r="I42" s="140"/>
      <c r="J42" s="141"/>
      <c r="K42" s="81" t="s">
        <v>65</v>
      </c>
      <c r="L42" s="6"/>
      <c r="M42" s="6" t="s">
        <v>16</v>
      </c>
      <c r="N42" s="6"/>
      <c r="O42" s="6" t="s">
        <v>16</v>
      </c>
      <c r="P42" s="5"/>
      <c r="Q42" s="140"/>
      <c r="R42" s="141"/>
      <c r="S42" s="142"/>
      <c r="T42" s="143"/>
      <c r="U42" s="143"/>
      <c r="V42" s="143"/>
      <c r="W42" s="144"/>
      <c r="X42" s="7"/>
      <c r="Y42" s="7"/>
      <c r="Z42" s="7"/>
      <c r="AA42" s="7"/>
      <c r="AB42" s="7"/>
      <c r="AC42" s="8"/>
    </row>
    <row r="43" spans="1:30" s="1" customFormat="1" ht="14.25" customHeight="1">
      <c r="A43" s="136">
        <v>24</v>
      </c>
      <c r="B43" s="137"/>
      <c r="C43" s="4"/>
      <c r="D43" s="5"/>
      <c r="E43" s="138"/>
      <c r="F43" s="139"/>
      <c r="G43" s="139"/>
      <c r="H43" s="139"/>
      <c r="I43" s="140"/>
      <c r="J43" s="141"/>
      <c r="K43" s="81" t="s">
        <v>65</v>
      </c>
      <c r="L43" s="6"/>
      <c r="M43" s="6" t="s">
        <v>16</v>
      </c>
      <c r="N43" s="6"/>
      <c r="O43" s="6" t="s">
        <v>16</v>
      </c>
      <c r="P43" s="5"/>
      <c r="Q43" s="140"/>
      <c r="R43" s="141"/>
      <c r="S43" s="142"/>
      <c r="T43" s="143"/>
      <c r="U43" s="143"/>
      <c r="V43" s="143"/>
      <c r="W43" s="144"/>
      <c r="X43" s="7"/>
      <c r="Y43" s="7"/>
      <c r="Z43" s="7"/>
      <c r="AA43" s="7"/>
      <c r="AB43" s="7"/>
      <c r="AC43" s="8"/>
    </row>
    <row r="44" spans="1:30" s="1" customFormat="1" ht="14.25" customHeight="1" thickBot="1">
      <c r="A44" s="136">
        <v>25</v>
      </c>
      <c r="B44" s="137"/>
      <c r="C44" s="4"/>
      <c r="D44" s="5"/>
      <c r="E44" s="138"/>
      <c r="F44" s="139"/>
      <c r="G44" s="139"/>
      <c r="H44" s="139"/>
      <c r="I44" s="145"/>
      <c r="J44" s="146"/>
      <c r="K44" s="81" t="s">
        <v>65</v>
      </c>
      <c r="L44" s="6"/>
      <c r="M44" s="6" t="s">
        <v>16</v>
      </c>
      <c r="N44" s="6"/>
      <c r="O44" s="6" t="s">
        <v>16</v>
      </c>
      <c r="P44" s="9"/>
      <c r="Q44" s="145"/>
      <c r="R44" s="146"/>
      <c r="S44" s="147"/>
      <c r="T44" s="148"/>
      <c r="U44" s="148"/>
      <c r="V44" s="148"/>
      <c r="W44" s="149"/>
      <c r="X44" s="10"/>
      <c r="Y44" s="10"/>
      <c r="Z44" s="10"/>
      <c r="AA44" s="10"/>
      <c r="AB44" s="10"/>
      <c r="AC44" s="11"/>
    </row>
    <row r="45" spans="1:30" s="1" customFormat="1" ht="14.25" thickTop="1">
      <c r="A45" s="128" t="s">
        <v>67</v>
      </c>
      <c r="B45" s="129"/>
      <c r="C45" s="129"/>
      <c r="D45" s="129"/>
      <c r="E45" s="130"/>
      <c r="F45" s="134" t="s">
        <v>47</v>
      </c>
      <c r="G45" s="135"/>
      <c r="H45" s="135"/>
      <c r="I45" s="135"/>
      <c r="J45" s="48" t="s">
        <v>17</v>
      </c>
      <c r="K45" s="115"/>
      <c r="L45" s="116"/>
      <c r="M45" s="116"/>
      <c r="N45" s="116"/>
      <c r="O45" s="134" t="s">
        <v>18</v>
      </c>
      <c r="P45" s="135"/>
      <c r="Q45" s="135"/>
      <c r="R45" s="86" t="s">
        <v>17</v>
      </c>
      <c r="S45" s="115"/>
      <c r="T45" s="116"/>
      <c r="U45" s="116"/>
      <c r="V45" s="134" t="s">
        <v>68</v>
      </c>
      <c r="W45" s="135"/>
      <c r="X45" s="135"/>
      <c r="Y45" s="135"/>
      <c r="Z45" s="86" t="s">
        <v>17</v>
      </c>
      <c r="AA45" s="115"/>
      <c r="AB45" s="116"/>
      <c r="AC45" s="117"/>
    </row>
    <row r="46" spans="1:30" s="1" customFormat="1">
      <c r="A46" s="131"/>
      <c r="B46" s="132"/>
      <c r="C46" s="132"/>
      <c r="D46" s="132"/>
      <c r="E46" s="133"/>
      <c r="F46" s="125"/>
      <c r="G46" s="125"/>
      <c r="H46" s="125"/>
      <c r="I46" s="125"/>
      <c r="J46" s="46" t="s">
        <v>19</v>
      </c>
      <c r="K46" s="109"/>
      <c r="L46" s="110"/>
      <c r="M46" s="110"/>
      <c r="N46" s="110"/>
      <c r="O46" s="125"/>
      <c r="P46" s="125"/>
      <c r="Q46" s="125"/>
      <c r="R46" s="85" t="s">
        <v>19</v>
      </c>
      <c r="S46" s="109"/>
      <c r="T46" s="110"/>
      <c r="U46" s="110"/>
      <c r="V46" s="125"/>
      <c r="W46" s="125"/>
      <c r="X46" s="125"/>
      <c r="Y46" s="125"/>
      <c r="Z46" s="85" t="s">
        <v>19</v>
      </c>
      <c r="AA46" s="109"/>
      <c r="AB46" s="110"/>
      <c r="AC46" s="111"/>
    </row>
    <row r="47" spans="1:30" s="1" customFormat="1">
      <c r="A47" s="118" t="s">
        <v>69</v>
      </c>
      <c r="B47" s="119"/>
      <c r="C47" s="119"/>
      <c r="D47" s="119"/>
      <c r="E47" s="120"/>
      <c r="F47" s="124" t="s">
        <v>70</v>
      </c>
      <c r="G47" s="125"/>
      <c r="H47" s="125"/>
      <c r="I47" s="125"/>
      <c r="J47" s="46" t="s">
        <v>17</v>
      </c>
      <c r="K47" s="109"/>
      <c r="L47" s="110"/>
      <c r="M47" s="110"/>
      <c r="N47" s="110"/>
      <c r="O47" s="124" t="s">
        <v>18</v>
      </c>
      <c r="P47" s="125"/>
      <c r="Q47" s="125"/>
      <c r="R47" s="85" t="s">
        <v>17</v>
      </c>
      <c r="S47" s="109"/>
      <c r="T47" s="110"/>
      <c r="U47" s="110"/>
      <c r="V47" s="124" t="s">
        <v>68</v>
      </c>
      <c r="W47" s="125"/>
      <c r="X47" s="125"/>
      <c r="Y47" s="125"/>
      <c r="Z47" s="85" t="s">
        <v>17</v>
      </c>
      <c r="AA47" s="109"/>
      <c r="AB47" s="110"/>
      <c r="AC47" s="111"/>
    </row>
    <row r="48" spans="1:30" s="1" customFormat="1" ht="14.25" thickBot="1">
      <c r="A48" s="121"/>
      <c r="B48" s="122"/>
      <c r="C48" s="122"/>
      <c r="D48" s="122"/>
      <c r="E48" s="123"/>
      <c r="F48" s="126"/>
      <c r="G48" s="126"/>
      <c r="H48" s="126"/>
      <c r="I48" s="126"/>
      <c r="J48" s="47" t="s">
        <v>19</v>
      </c>
      <c r="K48" s="112"/>
      <c r="L48" s="113"/>
      <c r="M48" s="113"/>
      <c r="N48" s="113"/>
      <c r="O48" s="127"/>
      <c r="P48" s="127"/>
      <c r="Q48" s="127"/>
      <c r="R48" s="94" t="s">
        <v>19</v>
      </c>
      <c r="S48" s="112"/>
      <c r="T48" s="113"/>
      <c r="U48" s="113"/>
      <c r="V48" s="127"/>
      <c r="W48" s="127"/>
      <c r="X48" s="127"/>
      <c r="Y48" s="127"/>
      <c r="Z48" s="94" t="s">
        <v>19</v>
      </c>
      <c r="AA48" s="112"/>
      <c r="AB48" s="113"/>
      <c r="AC48" s="114"/>
    </row>
    <row r="49" spans="1:29" s="1" customFormat="1" ht="14.25" customHeight="1">
      <c r="A49" s="104" t="s">
        <v>25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6"/>
    </row>
    <row r="50" spans="1:29" s="1" customFormat="1" ht="14.25" customHeight="1">
      <c r="A50" s="12" t="s">
        <v>71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4"/>
    </row>
    <row r="51" spans="1:29" s="1" customFormat="1" ht="14.25" customHeight="1">
      <c r="A51" s="107" t="s">
        <v>73</v>
      </c>
      <c r="B51" s="108"/>
      <c r="C51" s="98"/>
      <c r="D51" s="98" t="s">
        <v>21</v>
      </c>
      <c r="E51" s="98"/>
      <c r="F51" s="108" t="s">
        <v>22</v>
      </c>
      <c r="G51" s="15"/>
      <c r="H51" s="96"/>
      <c r="I51" s="96"/>
      <c r="J51" s="96"/>
      <c r="K51" s="96"/>
      <c r="L51" s="96"/>
      <c r="M51" s="96"/>
      <c r="N51" s="96"/>
      <c r="O51" s="95" t="s">
        <v>23</v>
      </c>
      <c r="P51" s="95"/>
      <c r="Q51" s="95"/>
      <c r="R51" s="95"/>
      <c r="S51" s="96"/>
      <c r="T51" s="96"/>
      <c r="U51" s="96"/>
      <c r="V51" s="96"/>
      <c r="W51" s="96"/>
      <c r="X51" s="96"/>
      <c r="Y51" s="96"/>
      <c r="Z51" s="96"/>
      <c r="AA51" s="98" t="s">
        <v>24</v>
      </c>
      <c r="AB51" s="13"/>
      <c r="AC51" s="14"/>
    </row>
    <row r="52" spans="1:29" s="1" customFormat="1" ht="14.25" customHeight="1">
      <c r="A52" s="107"/>
      <c r="B52" s="108"/>
      <c r="C52" s="98"/>
      <c r="D52" s="98"/>
      <c r="E52" s="98"/>
      <c r="F52" s="108"/>
      <c r="G52" s="15"/>
      <c r="H52" s="97"/>
      <c r="I52" s="97"/>
      <c r="J52" s="97"/>
      <c r="K52" s="97"/>
      <c r="L52" s="97"/>
      <c r="M52" s="97"/>
      <c r="N52" s="97"/>
      <c r="O52" s="95"/>
      <c r="P52" s="95"/>
      <c r="Q52" s="95"/>
      <c r="R52" s="95"/>
      <c r="S52" s="97"/>
      <c r="T52" s="97"/>
      <c r="U52" s="97"/>
      <c r="V52" s="97"/>
      <c r="W52" s="97"/>
      <c r="X52" s="97"/>
      <c r="Y52" s="97"/>
      <c r="Z52" s="97"/>
      <c r="AA52" s="98"/>
      <c r="AB52" s="13"/>
      <c r="AC52" s="14"/>
    </row>
    <row r="53" spans="1:29" s="1" customFormat="1" ht="14.25" customHeight="1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99"/>
      <c r="AB53" s="99"/>
      <c r="AC53" s="100"/>
    </row>
    <row r="54" spans="1:29" s="1" customFormat="1" ht="14.25" customHeight="1" thickBot="1">
      <c r="A54" s="10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3"/>
    </row>
    <row r="55" spans="1:29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</sheetData>
  <mergeCells count="264">
    <mergeCell ref="X38:AC38"/>
    <mergeCell ref="X39:AC39"/>
    <mergeCell ref="C38:D38"/>
    <mergeCell ref="C39:D39"/>
    <mergeCell ref="X33:AC33"/>
    <mergeCell ref="X34:AC34"/>
    <mergeCell ref="X35:AC35"/>
    <mergeCell ref="X36:AC36"/>
    <mergeCell ref="X37:AC37"/>
    <mergeCell ref="X31:AC31"/>
    <mergeCell ref="X32:AC3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X30:AC30"/>
    <mergeCell ref="A1:AC1"/>
    <mergeCell ref="A2:AC2"/>
    <mergeCell ref="A3:D3"/>
    <mergeCell ref="E3:N3"/>
    <mergeCell ref="A4:D4"/>
    <mergeCell ref="E4:N4"/>
    <mergeCell ref="O4:Q6"/>
    <mergeCell ref="S4:AC4"/>
    <mergeCell ref="A5:D6"/>
    <mergeCell ref="E5:K6"/>
    <mergeCell ref="L5:N6"/>
    <mergeCell ref="R5:AC5"/>
    <mergeCell ref="R6:AC6"/>
    <mergeCell ref="A7:D7"/>
    <mergeCell ref="E7:N7"/>
    <mergeCell ref="O7:Q7"/>
    <mergeCell ref="R7:V7"/>
    <mergeCell ref="W7:X7"/>
    <mergeCell ref="Y7:AC7"/>
    <mergeCell ref="A8:D8"/>
    <mergeCell ref="E8:N8"/>
    <mergeCell ref="O8:Q9"/>
    <mergeCell ref="S8:AC8"/>
    <mergeCell ref="A9:D10"/>
    <mergeCell ref="E9:N10"/>
    <mergeCell ref="R9:AC9"/>
    <mergeCell ref="O10:Q10"/>
    <mergeCell ref="R10:V10"/>
    <mergeCell ref="W10:X10"/>
    <mergeCell ref="E13:N14"/>
    <mergeCell ref="R13:AC13"/>
    <mergeCell ref="O14:Q14"/>
    <mergeCell ref="R14:V14"/>
    <mergeCell ref="W14:X14"/>
    <mergeCell ref="Y14:AC14"/>
    <mergeCell ref="Y10:AC10"/>
    <mergeCell ref="A11:D11"/>
    <mergeCell ref="E11:N11"/>
    <mergeCell ref="O11:S11"/>
    <mergeCell ref="T11:AC11"/>
    <mergeCell ref="A12:D12"/>
    <mergeCell ref="E12:N12"/>
    <mergeCell ref="O12:Q13"/>
    <mergeCell ref="S12:AC12"/>
    <mergeCell ref="A13:D14"/>
    <mergeCell ref="A15:D15"/>
    <mergeCell ref="E15:N15"/>
    <mergeCell ref="O15:S15"/>
    <mergeCell ref="T15:AC15"/>
    <mergeCell ref="A16:D16"/>
    <mergeCell ref="E16:N16"/>
    <mergeCell ref="O16:Q16"/>
    <mergeCell ref="R16:V16"/>
    <mergeCell ref="W16:AC16"/>
    <mergeCell ref="S19:W19"/>
    <mergeCell ref="X19:AC19"/>
    <mergeCell ref="R17:V18"/>
    <mergeCell ref="W17:AC18"/>
    <mergeCell ref="A20:B20"/>
    <mergeCell ref="E20:H20"/>
    <mergeCell ref="I20:J20"/>
    <mergeCell ref="Q20:R20"/>
    <mergeCell ref="S20:W20"/>
    <mergeCell ref="X20:AC20"/>
    <mergeCell ref="A17:D18"/>
    <mergeCell ref="E17:N18"/>
    <mergeCell ref="O17:Q18"/>
    <mergeCell ref="A19:B19"/>
    <mergeCell ref="C19:D19"/>
    <mergeCell ref="E19:H19"/>
    <mergeCell ref="I19:J19"/>
    <mergeCell ref="K19:P19"/>
    <mergeCell ref="Q19:R19"/>
    <mergeCell ref="A21:B21"/>
    <mergeCell ref="E21:H21"/>
    <mergeCell ref="I21:J21"/>
    <mergeCell ref="Q21:R21"/>
    <mergeCell ref="S21:W21"/>
    <mergeCell ref="X21:AC21"/>
    <mergeCell ref="A22:B22"/>
    <mergeCell ref="E22:H22"/>
    <mergeCell ref="I22:J22"/>
    <mergeCell ref="Q22:R22"/>
    <mergeCell ref="S22:W22"/>
    <mergeCell ref="A23:B23"/>
    <mergeCell ref="E23:H23"/>
    <mergeCell ref="I23:J23"/>
    <mergeCell ref="Q23:R23"/>
    <mergeCell ref="S23:W23"/>
    <mergeCell ref="A24:B24"/>
    <mergeCell ref="E24:H24"/>
    <mergeCell ref="I24:J24"/>
    <mergeCell ref="Q24:R24"/>
    <mergeCell ref="S24:W24"/>
    <mergeCell ref="A25:B25"/>
    <mergeCell ref="E25:H25"/>
    <mergeCell ref="I25:J25"/>
    <mergeCell ref="Q25:R25"/>
    <mergeCell ref="S25:W25"/>
    <mergeCell ref="A26:B26"/>
    <mergeCell ref="E26:H26"/>
    <mergeCell ref="I26:J26"/>
    <mergeCell ref="Q26:R26"/>
    <mergeCell ref="S26:W26"/>
    <mergeCell ref="A27:B27"/>
    <mergeCell ref="E27:H27"/>
    <mergeCell ref="I27:J27"/>
    <mergeCell ref="Q27:R27"/>
    <mergeCell ref="S27:W27"/>
    <mergeCell ref="A28:B28"/>
    <mergeCell ref="E28:H28"/>
    <mergeCell ref="I28:J28"/>
    <mergeCell ref="Q28:R28"/>
    <mergeCell ref="S28:W28"/>
    <mergeCell ref="A29:B29"/>
    <mergeCell ref="E29:H29"/>
    <mergeCell ref="I29:J29"/>
    <mergeCell ref="Q29:R29"/>
    <mergeCell ref="S29:W29"/>
    <mergeCell ref="A30:B30"/>
    <mergeCell ref="E30:H30"/>
    <mergeCell ref="I30:J30"/>
    <mergeCell ref="Q30:R30"/>
    <mergeCell ref="S30:W30"/>
    <mergeCell ref="A31:B31"/>
    <mergeCell ref="E31:H31"/>
    <mergeCell ref="I31:J31"/>
    <mergeCell ref="Q31:R31"/>
    <mergeCell ref="S31:W31"/>
    <mergeCell ref="A32:B32"/>
    <mergeCell ref="E32:H32"/>
    <mergeCell ref="I32:J32"/>
    <mergeCell ref="Q32:R32"/>
    <mergeCell ref="S32:W32"/>
    <mergeCell ref="A33:B33"/>
    <mergeCell ref="E33:H33"/>
    <mergeCell ref="I33:J33"/>
    <mergeCell ref="Q33:R33"/>
    <mergeCell ref="S33:W33"/>
    <mergeCell ref="C33:D33"/>
    <mergeCell ref="A34:B34"/>
    <mergeCell ref="E34:H34"/>
    <mergeCell ref="I34:J34"/>
    <mergeCell ref="Q34:R34"/>
    <mergeCell ref="S34:W34"/>
    <mergeCell ref="A35:B35"/>
    <mergeCell ref="E35:H35"/>
    <mergeCell ref="I35:J35"/>
    <mergeCell ref="Q35:R35"/>
    <mergeCell ref="S35:W35"/>
    <mergeCell ref="C34:D34"/>
    <mergeCell ref="C35:D35"/>
    <mergeCell ref="A36:B36"/>
    <mergeCell ref="E36:H36"/>
    <mergeCell ref="I36:J36"/>
    <mergeCell ref="Q36:R36"/>
    <mergeCell ref="S36:W36"/>
    <mergeCell ref="A37:B37"/>
    <mergeCell ref="E37:H37"/>
    <mergeCell ref="I37:J37"/>
    <mergeCell ref="Q37:R37"/>
    <mergeCell ref="S37:W37"/>
    <mergeCell ref="C36:D36"/>
    <mergeCell ref="C37:D37"/>
    <mergeCell ref="A38:B38"/>
    <mergeCell ref="E38:H38"/>
    <mergeCell ref="I38:J38"/>
    <mergeCell ref="Q38:R38"/>
    <mergeCell ref="S38:W38"/>
    <mergeCell ref="A39:B39"/>
    <mergeCell ref="E39:H39"/>
    <mergeCell ref="I39:J39"/>
    <mergeCell ref="Q39:R39"/>
    <mergeCell ref="S39:W39"/>
    <mergeCell ref="A40:B40"/>
    <mergeCell ref="E40:H40"/>
    <mergeCell ref="I40:J40"/>
    <mergeCell ref="Q40:R40"/>
    <mergeCell ref="S40:W40"/>
    <mergeCell ref="A41:B41"/>
    <mergeCell ref="E41:H41"/>
    <mergeCell ref="I41:J41"/>
    <mergeCell ref="Q41:R41"/>
    <mergeCell ref="S41:W41"/>
    <mergeCell ref="A42:B42"/>
    <mergeCell ref="E42:H42"/>
    <mergeCell ref="I42:J42"/>
    <mergeCell ref="Q42:R42"/>
    <mergeCell ref="S42:W42"/>
    <mergeCell ref="A43:B43"/>
    <mergeCell ref="E43:H43"/>
    <mergeCell ref="I43:J43"/>
    <mergeCell ref="Q43:R43"/>
    <mergeCell ref="S43:W43"/>
    <mergeCell ref="A44:B44"/>
    <mergeCell ref="E44:H44"/>
    <mergeCell ref="I44:J44"/>
    <mergeCell ref="Q44:R44"/>
    <mergeCell ref="S44:W44"/>
    <mergeCell ref="AA47:AC47"/>
    <mergeCell ref="K48:N48"/>
    <mergeCell ref="S48:U48"/>
    <mergeCell ref="AA48:AC48"/>
    <mergeCell ref="AA45:AC45"/>
    <mergeCell ref="K46:N46"/>
    <mergeCell ref="S46:U46"/>
    <mergeCell ref="AA46:AC46"/>
    <mergeCell ref="A47:E48"/>
    <mergeCell ref="F47:I48"/>
    <mergeCell ref="K47:N47"/>
    <mergeCell ref="O47:Q48"/>
    <mergeCell ref="S47:U47"/>
    <mergeCell ref="V47:Y48"/>
    <mergeCell ref="A45:E46"/>
    <mergeCell ref="F45:I46"/>
    <mergeCell ref="K45:N45"/>
    <mergeCell ref="O45:Q46"/>
    <mergeCell ref="S45:U45"/>
    <mergeCell ref="V45:Y46"/>
    <mergeCell ref="O51:R52"/>
    <mergeCell ref="H51:N52"/>
    <mergeCell ref="S51:Z52"/>
    <mergeCell ref="AA51:AA52"/>
    <mergeCell ref="AA53:AC53"/>
    <mergeCell ref="A54:AC54"/>
    <mergeCell ref="A49:AC49"/>
    <mergeCell ref="A51:B52"/>
    <mergeCell ref="C51:C52"/>
    <mergeCell ref="D51:D52"/>
    <mergeCell ref="E51:E52"/>
    <mergeCell ref="F51:F52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"/>
  <sheetViews>
    <sheetView topLeftCell="A13" workbookViewId="0">
      <selection activeCell="A20" sqref="A20"/>
    </sheetView>
  </sheetViews>
  <sheetFormatPr defaultRowHeight="13.5"/>
  <cols>
    <col min="1" max="1" width="5.125" style="19" customWidth="1"/>
    <col min="2" max="3" width="5.625" style="19" customWidth="1"/>
    <col min="4" max="4" width="18.875" style="19" customWidth="1"/>
    <col min="5" max="6" width="5.625" style="19" customWidth="1"/>
    <col min="7" max="7" width="18.875" style="19" customWidth="1"/>
    <col min="8" max="8" width="5.625" style="19" customWidth="1"/>
    <col min="9" max="9" width="15.625" style="19" customWidth="1"/>
    <col min="10" max="10" width="7" style="19" customWidth="1"/>
    <col min="11" max="11" width="18.125" style="19" customWidth="1"/>
    <col min="12" max="12" width="18" style="19" customWidth="1"/>
    <col min="13" max="256" width="9" style="19"/>
    <col min="257" max="257" width="5.125" style="19" customWidth="1"/>
    <col min="258" max="259" width="5.625" style="19" customWidth="1"/>
    <col min="260" max="260" width="18.875" style="19" customWidth="1"/>
    <col min="261" max="262" width="5.625" style="19" customWidth="1"/>
    <col min="263" max="263" width="18.875" style="19" customWidth="1"/>
    <col min="264" max="264" width="5.625" style="19" customWidth="1"/>
    <col min="265" max="265" width="15.625" style="19" customWidth="1"/>
    <col min="266" max="266" width="7" style="19" customWidth="1"/>
    <col min="267" max="267" width="18.125" style="19" customWidth="1"/>
    <col min="268" max="268" width="18" style="19" customWidth="1"/>
    <col min="269" max="512" width="9" style="19"/>
    <col min="513" max="513" width="5.125" style="19" customWidth="1"/>
    <col min="514" max="515" width="5.625" style="19" customWidth="1"/>
    <col min="516" max="516" width="18.875" style="19" customWidth="1"/>
    <col min="517" max="518" width="5.625" style="19" customWidth="1"/>
    <col min="519" max="519" width="18.875" style="19" customWidth="1"/>
    <col min="520" max="520" width="5.625" style="19" customWidth="1"/>
    <col min="521" max="521" width="15.625" style="19" customWidth="1"/>
    <col min="522" max="522" width="7" style="19" customWidth="1"/>
    <col min="523" max="523" width="18.125" style="19" customWidth="1"/>
    <col min="524" max="524" width="18" style="19" customWidth="1"/>
    <col min="525" max="768" width="9" style="19"/>
    <col min="769" max="769" width="5.125" style="19" customWidth="1"/>
    <col min="770" max="771" width="5.625" style="19" customWidth="1"/>
    <col min="772" max="772" width="18.875" style="19" customWidth="1"/>
    <col min="773" max="774" width="5.625" style="19" customWidth="1"/>
    <col min="775" max="775" width="18.875" style="19" customWidth="1"/>
    <col min="776" max="776" width="5.625" style="19" customWidth="1"/>
    <col min="777" max="777" width="15.625" style="19" customWidth="1"/>
    <col min="778" max="778" width="7" style="19" customWidth="1"/>
    <col min="779" max="779" width="18.125" style="19" customWidth="1"/>
    <col min="780" max="780" width="18" style="19" customWidth="1"/>
    <col min="781" max="1024" width="9" style="19"/>
    <col min="1025" max="1025" width="5.125" style="19" customWidth="1"/>
    <col min="1026" max="1027" width="5.625" style="19" customWidth="1"/>
    <col min="1028" max="1028" width="18.875" style="19" customWidth="1"/>
    <col min="1029" max="1030" width="5.625" style="19" customWidth="1"/>
    <col min="1031" max="1031" width="18.875" style="19" customWidth="1"/>
    <col min="1032" max="1032" width="5.625" style="19" customWidth="1"/>
    <col min="1033" max="1033" width="15.625" style="19" customWidth="1"/>
    <col min="1034" max="1034" width="7" style="19" customWidth="1"/>
    <col min="1035" max="1035" width="18.125" style="19" customWidth="1"/>
    <col min="1036" max="1036" width="18" style="19" customWidth="1"/>
    <col min="1037" max="1280" width="9" style="19"/>
    <col min="1281" max="1281" width="5.125" style="19" customWidth="1"/>
    <col min="1282" max="1283" width="5.625" style="19" customWidth="1"/>
    <col min="1284" max="1284" width="18.875" style="19" customWidth="1"/>
    <col min="1285" max="1286" width="5.625" style="19" customWidth="1"/>
    <col min="1287" max="1287" width="18.875" style="19" customWidth="1"/>
    <col min="1288" max="1288" width="5.625" style="19" customWidth="1"/>
    <col min="1289" max="1289" width="15.625" style="19" customWidth="1"/>
    <col min="1290" max="1290" width="7" style="19" customWidth="1"/>
    <col min="1291" max="1291" width="18.125" style="19" customWidth="1"/>
    <col min="1292" max="1292" width="18" style="19" customWidth="1"/>
    <col min="1293" max="1536" width="9" style="19"/>
    <col min="1537" max="1537" width="5.125" style="19" customWidth="1"/>
    <col min="1538" max="1539" width="5.625" style="19" customWidth="1"/>
    <col min="1540" max="1540" width="18.875" style="19" customWidth="1"/>
    <col min="1541" max="1542" width="5.625" style="19" customWidth="1"/>
    <col min="1543" max="1543" width="18.875" style="19" customWidth="1"/>
    <col min="1544" max="1544" width="5.625" style="19" customWidth="1"/>
    <col min="1545" max="1545" width="15.625" style="19" customWidth="1"/>
    <col min="1546" max="1546" width="7" style="19" customWidth="1"/>
    <col min="1547" max="1547" width="18.125" style="19" customWidth="1"/>
    <col min="1548" max="1548" width="18" style="19" customWidth="1"/>
    <col min="1549" max="1792" width="9" style="19"/>
    <col min="1793" max="1793" width="5.125" style="19" customWidth="1"/>
    <col min="1794" max="1795" width="5.625" style="19" customWidth="1"/>
    <col min="1796" max="1796" width="18.875" style="19" customWidth="1"/>
    <col min="1797" max="1798" width="5.625" style="19" customWidth="1"/>
    <col min="1799" max="1799" width="18.875" style="19" customWidth="1"/>
    <col min="1800" max="1800" width="5.625" style="19" customWidth="1"/>
    <col min="1801" max="1801" width="15.625" style="19" customWidth="1"/>
    <col min="1802" max="1802" width="7" style="19" customWidth="1"/>
    <col min="1803" max="1803" width="18.125" style="19" customWidth="1"/>
    <col min="1804" max="1804" width="18" style="19" customWidth="1"/>
    <col min="1805" max="2048" width="9" style="19"/>
    <col min="2049" max="2049" width="5.125" style="19" customWidth="1"/>
    <col min="2050" max="2051" width="5.625" style="19" customWidth="1"/>
    <col min="2052" max="2052" width="18.875" style="19" customWidth="1"/>
    <col min="2053" max="2054" width="5.625" style="19" customWidth="1"/>
    <col min="2055" max="2055" width="18.875" style="19" customWidth="1"/>
    <col min="2056" max="2056" width="5.625" style="19" customWidth="1"/>
    <col min="2057" max="2057" width="15.625" style="19" customWidth="1"/>
    <col min="2058" max="2058" width="7" style="19" customWidth="1"/>
    <col min="2059" max="2059" width="18.125" style="19" customWidth="1"/>
    <col min="2060" max="2060" width="18" style="19" customWidth="1"/>
    <col min="2061" max="2304" width="9" style="19"/>
    <col min="2305" max="2305" width="5.125" style="19" customWidth="1"/>
    <col min="2306" max="2307" width="5.625" style="19" customWidth="1"/>
    <col min="2308" max="2308" width="18.875" style="19" customWidth="1"/>
    <col min="2309" max="2310" width="5.625" style="19" customWidth="1"/>
    <col min="2311" max="2311" width="18.875" style="19" customWidth="1"/>
    <col min="2312" max="2312" width="5.625" style="19" customWidth="1"/>
    <col min="2313" max="2313" width="15.625" style="19" customWidth="1"/>
    <col min="2314" max="2314" width="7" style="19" customWidth="1"/>
    <col min="2315" max="2315" width="18.125" style="19" customWidth="1"/>
    <col min="2316" max="2316" width="18" style="19" customWidth="1"/>
    <col min="2317" max="2560" width="9" style="19"/>
    <col min="2561" max="2561" width="5.125" style="19" customWidth="1"/>
    <col min="2562" max="2563" width="5.625" style="19" customWidth="1"/>
    <col min="2564" max="2564" width="18.875" style="19" customWidth="1"/>
    <col min="2565" max="2566" width="5.625" style="19" customWidth="1"/>
    <col min="2567" max="2567" width="18.875" style="19" customWidth="1"/>
    <col min="2568" max="2568" width="5.625" style="19" customWidth="1"/>
    <col min="2569" max="2569" width="15.625" style="19" customWidth="1"/>
    <col min="2570" max="2570" width="7" style="19" customWidth="1"/>
    <col min="2571" max="2571" width="18.125" style="19" customWidth="1"/>
    <col min="2572" max="2572" width="18" style="19" customWidth="1"/>
    <col min="2573" max="2816" width="9" style="19"/>
    <col min="2817" max="2817" width="5.125" style="19" customWidth="1"/>
    <col min="2818" max="2819" width="5.625" style="19" customWidth="1"/>
    <col min="2820" max="2820" width="18.875" style="19" customWidth="1"/>
    <col min="2821" max="2822" width="5.625" style="19" customWidth="1"/>
    <col min="2823" max="2823" width="18.875" style="19" customWidth="1"/>
    <col min="2824" max="2824" width="5.625" style="19" customWidth="1"/>
    <col min="2825" max="2825" width="15.625" style="19" customWidth="1"/>
    <col min="2826" max="2826" width="7" style="19" customWidth="1"/>
    <col min="2827" max="2827" width="18.125" style="19" customWidth="1"/>
    <col min="2828" max="2828" width="18" style="19" customWidth="1"/>
    <col min="2829" max="3072" width="9" style="19"/>
    <col min="3073" max="3073" width="5.125" style="19" customWidth="1"/>
    <col min="3074" max="3075" width="5.625" style="19" customWidth="1"/>
    <col min="3076" max="3076" width="18.875" style="19" customWidth="1"/>
    <col min="3077" max="3078" width="5.625" style="19" customWidth="1"/>
    <col min="3079" max="3079" width="18.875" style="19" customWidth="1"/>
    <col min="3080" max="3080" width="5.625" style="19" customWidth="1"/>
    <col min="3081" max="3081" width="15.625" style="19" customWidth="1"/>
    <col min="3082" max="3082" width="7" style="19" customWidth="1"/>
    <col min="3083" max="3083" width="18.125" style="19" customWidth="1"/>
    <col min="3084" max="3084" width="18" style="19" customWidth="1"/>
    <col min="3085" max="3328" width="9" style="19"/>
    <col min="3329" max="3329" width="5.125" style="19" customWidth="1"/>
    <col min="3330" max="3331" width="5.625" style="19" customWidth="1"/>
    <col min="3332" max="3332" width="18.875" style="19" customWidth="1"/>
    <col min="3333" max="3334" width="5.625" style="19" customWidth="1"/>
    <col min="3335" max="3335" width="18.875" style="19" customWidth="1"/>
    <col min="3336" max="3336" width="5.625" style="19" customWidth="1"/>
    <col min="3337" max="3337" width="15.625" style="19" customWidth="1"/>
    <col min="3338" max="3338" width="7" style="19" customWidth="1"/>
    <col min="3339" max="3339" width="18.125" style="19" customWidth="1"/>
    <col min="3340" max="3340" width="18" style="19" customWidth="1"/>
    <col min="3341" max="3584" width="9" style="19"/>
    <col min="3585" max="3585" width="5.125" style="19" customWidth="1"/>
    <col min="3586" max="3587" width="5.625" style="19" customWidth="1"/>
    <col min="3588" max="3588" width="18.875" style="19" customWidth="1"/>
    <col min="3589" max="3590" width="5.625" style="19" customWidth="1"/>
    <col min="3591" max="3591" width="18.875" style="19" customWidth="1"/>
    <col min="3592" max="3592" width="5.625" style="19" customWidth="1"/>
    <col min="3593" max="3593" width="15.625" style="19" customWidth="1"/>
    <col min="3594" max="3594" width="7" style="19" customWidth="1"/>
    <col min="3595" max="3595" width="18.125" style="19" customWidth="1"/>
    <col min="3596" max="3596" width="18" style="19" customWidth="1"/>
    <col min="3597" max="3840" width="9" style="19"/>
    <col min="3841" max="3841" width="5.125" style="19" customWidth="1"/>
    <col min="3842" max="3843" width="5.625" style="19" customWidth="1"/>
    <col min="3844" max="3844" width="18.875" style="19" customWidth="1"/>
    <col min="3845" max="3846" width="5.625" style="19" customWidth="1"/>
    <col min="3847" max="3847" width="18.875" style="19" customWidth="1"/>
    <col min="3848" max="3848" width="5.625" style="19" customWidth="1"/>
    <col min="3849" max="3849" width="15.625" style="19" customWidth="1"/>
    <col min="3850" max="3850" width="7" style="19" customWidth="1"/>
    <col min="3851" max="3851" width="18.125" style="19" customWidth="1"/>
    <col min="3852" max="3852" width="18" style="19" customWidth="1"/>
    <col min="3853" max="4096" width="9" style="19"/>
    <col min="4097" max="4097" width="5.125" style="19" customWidth="1"/>
    <col min="4098" max="4099" width="5.625" style="19" customWidth="1"/>
    <col min="4100" max="4100" width="18.875" style="19" customWidth="1"/>
    <col min="4101" max="4102" width="5.625" style="19" customWidth="1"/>
    <col min="4103" max="4103" width="18.875" style="19" customWidth="1"/>
    <col min="4104" max="4104" width="5.625" style="19" customWidth="1"/>
    <col min="4105" max="4105" width="15.625" style="19" customWidth="1"/>
    <col min="4106" max="4106" width="7" style="19" customWidth="1"/>
    <col min="4107" max="4107" width="18.125" style="19" customWidth="1"/>
    <col min="4108" max="4108" width="18" style="19" customWidth="1"/>
    <col min="4109" max="4352" width="9" style="19"/>
    <col min="4353" max="4353" width="5.125" style="19" customWidth="1"/>
    <col min="4354" max="4355" width="5.625" style="19" customWidth="1"/>
    <col min="4356" max="4356" width="18.875" style="19" customWidth="1"/>
    <col min="4357" max="4358" width="5.625" style="19" customWidth="1"/>
    <col min="4359" max="4359" width="18.875" style="19" customWidth="1"/>
    <col min="4360" max="4360" width="5.625" style="19" customWidth="1"/>
    <col min="4361" max="4361" width="15.625" style="19" customWidth="1"/>
    <col min="4362" max="4362" width="7" style="19" customWidth="1"/>
    <col min="4363" max="4363" width="18.125" style="19" customWidth="1"/>
    <col min="4364" max="4364" width="18" style="19" customWidth="1"/>
    <col min="4365" max="4608" width="9" style="19"/>
    <col min="4609" max="4609" width="5.125" style="19" customWidth="1"/>
    <col min="4610" max="4611" width="5.625" style="19" customWidth="1"/>
    <col min="4612" max="4612" width="18.875" style="19" customWidth="1"/>
    <col min="4613" max="4614" width="5.625" style="19" customWidth="1"/>
    <col min="4615" max="4615" width="18.875" style="19" customWidth="1"/>
    <col min="4616" max="4616" width="5.625" style="19" customWidth="1"/>
    <col min="4617" max="4617" width="15.625" style="19" customWidth="1"/>
    <col min="4618" max="4618" width="7" style="19" customWidth="1"/>
    <col min="4619" max="4619" width="18.125" style="19" customWidth="1"/>
    <col min="4620" max="4620" width="18" style="19" customWidth="1"/>
    <col min="4621" max="4864" width="9" style="19"/>
    <col min="4865" max="4865" width="5.125" style="19" customWidth="1"/>
    <col min="4866" max="4867" width="5.625" style="19" customWidth="1"/>
    <col min="4868" max="4868" width="18.875" style="19" customWidth="1"/>
    <col min="4869" max="4870" width="5.625" style="19" customWidth="1"/>
    <col min="4871" max="4871" width="18.875" style="19" customWidth="1"/>
    <col min="4872" max="4872" width="5.625" style="19" customWidth="1"/>
    <col min="4873" max="4873" width="15.625" style="19" customWidth="1"/>
    <col min="4874" max="4874" width="7" style="19" customWidth="1"/>
    <col min="4875" max="4875" width="18.125" style="19" customWidth="1"/>
    <col min="4876" max="4876" width="18" style="19" customWidth="1"/>
    <col min="4877" max="5120" width="9" style="19"/>
    <col min="5121" max="5121" width="5.125" style="19" customWidth="1"/>
    <col min="5122" max="5123" width="5.625" style="19" customWidth="1"/>
    <col min="5124" max="5124" width="18.875" style="19" customWidth="1"/>
    <col min="5125" max="5126" width="5.625" style="19" customWidth="1"/>
    <col min="5127" max="5127" width="18.875" style="19" customWidth="1"/>
    <col min="5128" max="5128" width="5.625" style="19" customWidth="1"/>
    <col min="5129" max="5129" width="15.625" style="19" customWidth="1"/>
    <col min="5130" max="5130" width="7" style="19" customWidth="1"/>
    <col min="5131" max="5131" width="18.125" style="19" customWidth="1"/>
    <col min="5132" max="5132" width="18" style="19" customWidth="1"/>
    <col min="5133" max="5376" width="9" style="19"/>
    <col min="5377" max="5377" width="5.125" style="19" customWidth="1"/>
    <col min="5378" max="5379" width="5.625" style="19" customWidth="1"/>
    <col min="5380" max="5380" width="18.875" style="19" customWidth="1"/>
    <col min="5381" max="5382" width="5.625" style="19" customWidth="1"/>
    <col min="5383" max="5383" width="18.875" style="19" customWidth="1"/>
    <col min="5384" max="5384" width="5.625" style="19" customWidth="1"/>
    <col min="5385" max="5385" width="15.625" style="19" customWidth="1"/>
    <col min="5386" max="5386" width="7" style="19" customWidth="1"/>
    <col min="5387" max="5387" width="18.125" style="19" customWidth="1"/>
    <col min="5388" max="5388" width="18" style="19" customWidth="1"/>
    <col min="5389" max="5632" width="9" style="19"/>
    <col min="5633" max="5633" width="5.125" style="19" customWidth="1"/>
    <col min="5634" max="5635" width="5.625" style="19" customWidth="1"/>
    <col min="5636" max="5636" width="18.875" style="19" customWidth="1"/>
    <col min="5637" max="5638" width="5.625" style="19" customWidth="1"/>
    <col min="5639" max="5639" width="18.875" style="19" customWidth="1"/>
    <col min="5640" max="5640" width="5.625" style="19" customWidth="1"/>
    <col min="5641" max="5641" width="15.625" style="19" customWidth="1"/>
    <col min="5642" max="5642" width="7" style="19" customWidth="1"/>
    <col min="5643" max="5643" width="18.125" style="19" customWidth="1"/>
    <col min="5644" max="5644" width="18" style="19" customWidth="1"/>
    <col min="5645" max="5888" width="9" style="19"/>
    <col min="5889" max="5889" width="5.125" style="19" customWidth="1"/>
    <col min="5890" max="5891" width="5.625" style="19" customWidth="1"/>
    <col min="5892" max="5892" width="18.875" style="19" customWidth="1"/>
    <col min="5893" max="5894" width="5.625" style="19" customWidth="1"/>
    <col min="5895" max="5895" width="18.875" style="19" customWidth="1"/>
    <col min="5896" max="5896" width="5.625" style="19" customWidth="1"/>
    <col min="5897" max="5897" width="15.625" style="19" customWidth="1"/>
    <col min="5898" max="5898" width="7" style="19" customWidth="1"/>
    <col min="5899" max="5899" width="18.125" style="19" customWidth="1"/>
    <col min="5900" max="5900" width="18" style="19" customWidth="1"/>
    <col min="5901" max="6144" width="9" style="19"/>
    <col min="6145" max="6145" width="5.125" style="19" customWidth="1"/>
    <col min="6146" max="6147" width="5.625" style="19" customWidth="1"/>
    <col min="6148" max="6148" width="18.875" style="19" customWidth="1"/>
    <col min="6149" max="6150" width="5.625" style="19" customWidth="1"/>
    <col min="6151" max="6151" width="18.875" style="19" customWidth="1"/>
    <col min="6152" max="6152" width="5.625" style="19" customWidth="1"/>
    <col min="6153" max="6153" width="15.625" style="19" customWidth="1"/>
    <col min="6154" max="6154" width="7" style="19" customWidth="1"/>
    <col min="6155" max="6155" width="18.125" style="19" customWidth="1"/>
    <col min="6156" max="6156" width="18" style="19" customWidth="1"/>
    <col min="6157" max="6400" width="9" style="19"/>
    <col min="6401" max="6401" width="5.125" style="19" customWidth="1"/>
    <col min="6402" max="6403" width="5.625" style="19" customWidth="1"/>
    <col min="6404" max="6404" width="18.875" style="19" customWidth="1"/>
    <col min="6405" max="6406" width="5.625" style="19" customWidth="1"/>
    <col min="6407" max="6407" width="18.875" style="19" customWidth="1"/>
    <col min="6408" max="6408" width="5.625" style="19" customWidth="1"/>
    <col min="6409" max="6409" width="15.625" style="19" customWidth="1"/>
    <col min="6410" max="6410" width="7" style="19" customWidth="1"/>
    <col min="6411" max="6411" width="18.125" style="19" customWidth="1"/>
    <col min="6412" max="6412" width="18" style="19" customWidth="1"/>
    <col min="6413" max="6656" width="9" style="19"/>
    <col min="6657" max="6657" width="5.125" style="19" customWidth="1"/>
    <col min="6658" max="6659" width="5.625" style="19" customWidth="1"/>
    <col min="6660" max="6660" width="18.875" style="19" customWidth="1"/>
    <col min="6661" max="6662" width="5.625" style="19" customWidth="1"/>
    <col min="6663" max="6663" width="18.875" style="19" customWidth="1"/>
    <col min="6664" max="6664" width="5.625" style="19" customWidth="1"/>
    <col min="6665" max="6665" width="15.625" style="19" customWidth="1"/>
    <col min="6666" max="6666" width="7" style="19" customWidth="1"/>
    <col min="6667" max="6667" width="18.125" style="19" customWidth="1"/>
    <col min="6668" max="6668" width="18" style="19" customWidth="1"/>
    <col min="6669" max="6912" width="9" style="19"/>
    <col min="6913" max="6913" width="5.125" style="19" customWidth="1"/>
    <col min="6914" max="6915" width="5.625" style="19" customWidth="1"/>
    <col min="6916" max="6916" width="18.875" style="19" customWidth="1"/>
    <col min="6917" max="6918" width="5.625" style="19" customWidth="1"/>
    <col min="6919" max="6919" width="18.875" style="19" customWidth="1"/>
    <col min="6920" max="6920" width="5.625" style="19" customWidth="1"/>
    <col min="6921" max="6921" width="15.625" style="19" customWidth="1"/>
    <col min="6922" max="6922" width="7" style="19" customWidth="1"/>
    <col min="6923" max="6923" width="18.125" style="19" customWidth="1"/>
    <col min="6924" max="6924" width="18" style="19" customWidth="1"/>
    <col min="6925" max="7168" width="9" style="19"/>
    <col min="7169" max="7169" width="5.125" style="19" customWidth="1"/>
    <col min="7170" max="7171" width="5.625" style="19" customWidth="1"/>
    <col min="7172" max="7172" width="18.875" style="19" customWidth="1"/>
    <col min="7173" max="7174" width="5.625" style="19" customWidth="1"/>
    <col min="7175" max="7175" width="18.875" style="19" customWidth="1"/>
    <col min="7176" max="7176" width="5.625" style="19" customWidth="1"/>
    <col min="7177" max="7177" width="15.625" style="19" customWidth="1"/>
    <col min="7178" max="7178" width="7" style="19" customWidth="1"/>
    <col min="7179" max="7179" width="18.125" style="19" customWidth="1"/>
    <col min="7180" max="7180" width="18" style="19" customWidth="1"/>
    <col min="7181" max="7424" width="9" style="19"/>
    <col min="7425" max="7425" width="5.125" style="19" customWidth="1"/>
    <col min="7426" max="7427" width="5.625" style="19" customWidth="1"/>
    <col min="7428" max="7428" width="18.875" style="19" customWidth="1"/>
    <col min="7429" max="7430" width="5.625" style="19" customWidth="1"/>
    <col min="7431" max="7431" width="18.875" style="19" customWidth="1"/>
    <col min="7432" max="7432" width="5.625" style="19" customWidth="1"/>
    <col min="7433" max="7433" width="15.625" style="19" customWidth="1"/>
    <col min="7434" max="7434" width="7" style="19" customWidth="1"/>
    <col min="7435" max="7435" width="18.125" style="19" customWidth="1"/>
    <col min="7436" max="7436" width="18" style="19" customWidth="1"/>
    <col min="7437" max="7680" width="9" style="19"/>
    <col min="7681" max="7681" width="5.125" style="19" customWidth="1"/>
    <col min="7682" max="7683" width="5.625" style="19" customWidth="1"/>
    <col min="7684" max="7684" width="18.875" style="19" customWidth="1"/>
    <col min="7685" max="7686" width="5.625" style="19" customWidth="1"/>
    <col min="7687" max="7687" width="18.875" style="19" customWidth="1"/>
    <col min="7688" max="7688" width="5.625" style="19" customWidth="1"/>
    <col min="7689" max="7689" width="15.625" style="19" customWidth="1"/>
    <col min="7690" max="7690" width="7" style="19" customWidth="1"/>
    <col min="7691" max="7691" width="18.125" style="19" customWidth="1"/>
    <col min="7692" max="7692" width="18" style="19" customWidth="1"/>
    <col min="7693" max="7936" width="9" style="19"/>
    <col min="7937" max="7937" width="5.125" style="19" customWidth="1"/>
    <col min="7938" max="7939" width="5.625" style="19" customWidth="1"/>
    <col min="7940" max="7940" width="18.875" style="19" customWidth="1"/>
    <col min="7941" max="7942" width="5.625" style="19" customWidth="1"/>
    <col min="7943" max="7943" width="18.875" style="19" customWidth="1"/>
    <col min="7944" max="7944" width="5.625" style="19" customWidth="1"/>
    <col min="7945" max="7945" width="15.625" style="19" customWidth="1"/>
    <col min="7946" max="7946" width="7" style="19" customWidth="1"/>
    <col min="7947" max="7947" width="18.125" style="19" customWidth="1"/>
    <col min="7948" max="7948" width="18" style="19" customWidth="1"/>
    <col min="7949" max="8192" width="9" style="19"/>
    <col min="8193" max="8193" width="5.125" style="19" customWidth="1"/>
    <col min="8194" max="8195" width="5.625" style="19" customWidth="1"/>
    <col min="8196" max="8196" width="18.875" style="19" customWidth="1"/>
    <col min="8197" max="8198" width="5.625" style="19" customWidth="1"/>
    <col min="8199" max="8199" width="18.875" style="19" customWidth="1"/>
    <col min="8200" max="8200" width="5.625" style="19" customWidth="1"/>
    <col min="8201" max="8201" width="15.625" style="19" customWidth="1"/>
    <col min="8202" max="8202" width="7" style="19" customWidth="1"/>
    <col min="8203" max="8203" width="18.125" style="19" customWidth="1"/>
    <col min="8204" max="8204" width="18" style="19" customWidth="1"/>
    <col min="8205" max="8448" width="9" style="19"/>
    <col min="8449" max="8449" width="5.125" style="19" customWidth="1"/>
    <col min="8450" max="8451" width="5.625" style="19" customWidth="1"/>
    <col min="8452" max="8452" width="18.875" style="19" customWidth="1"/>
    <col min="8453" max="8454" width="5.625" style="19" customWidth="1"/>
    <col min="8455" max="8455" width="18.875" style="19" customWidth="1"/>
    <col min="8456" max="8456" width="5.625" style="19" customWidth="1"/>
    <col min="8457" max="8457" width="15.625" style="19" customWidth="1"/>
    <col min="8458" max="8458" width="7" style="19" customWidth="1"/>
    <col min="8459" max="8459" width="18.125" style="19" customWidth="1"/>
    <col min="8460" max="8460" width="18" style="19" customWidth="1"/>
    <col min="8461" max="8704" width="9" style="19"/>
    <col min="8705" max="8705" width="5.125" style="19" customWidth="1"/>
    <col min="8706" max="8707" width="5.625" style="19" customWidth="1"/>
    <col min="8708" max="8708" width="18.875" style="19" customWidth="1"/>
    <col min="8709" max="8710" width="5.625" style="19" customWidth="1"/>
    <col min="8711" max="8711" width="18.875" style="19" customWidth="1"/>
    <col min="8712" max="8712" width="5.625" style="19" customWidth="1"/>
    <col min="8713" max="8713" width="15.625" style="19" customWidth="1"/>
    <col min="8714" max="8714" width="7" style="19" customWidth="1"/>
    <col min="8715" max="8715" width="18.125" style="19" customWidth="1"/>
    <col min="8716" max="8716" width="18" style="19" customWidth="1"/>
    <col min="8717" max="8960" width="9" style="19"/>
    <col min="8961" max="8961" width="5.125" style="19" customWidth="1"/>
    <col min="8962" max="8963" width="5.625" style="19" customWidth="1"/>
    <col min="8964" max="8964" width="18.875" style="19" customWidth="1"/>
    <col min="8965" max="8966" width="5.625" style="19" customWidth="1"/>
    <col min="8967" max="8967" width="18.875" style="19" customWidth="1"/>
    <col min="8968" max="8968" width="5.625" style="19" customWidth="1"/>
    <col min="8969" max="8969" width="15.625" style="19" customWidth="1"/>
    <col min="8970" max="8970" width="7" style="19" customWidth="1"/>
    <col min="8971" max="8971" width="18.125" style="19" customWidth="1"/>
    <col min="8972" max="8972" width="18" style="19" customWidth="1"/>
    <col min="8973" max="9216" width="9" style="19"/>
    <col min="9217" max="9217" width="5.125" style="19" customWidth="1"/>
    <col min="9218" max="9219" width="5.625" style="19" customWidth="1"/>
    <col min="9220" max="9220" width="18.875" style="19" customWidth="1"/>
    <col min="9221" max="9222" width="5.625" style="19" customWidth="1"/>
    <col min="9223" max="9223" width="18.875" style="19" customWidth="1"/>
    <col min="9224" max="9224" width="5.625" style="19" customWidth="1"/>
    <col min="9225" max="9225" width="15.625" style="19" customWidth="1"/>
    <col min="9226" max="9226" width="7" style="19" customWidth="1"/>
    <col min="9227" max="9227" width="18.125" style="19" customWidth="1"/>
    <col min="9228" max="9228" width="18" style="19" customWidth="1"/>
    <col min="9229" max="9472" width="9" style="19"/>
    <col min="9473" max="9473" width="5.125" style="19" customWidth="1"/>
    <col min="9474" max="9475" width="5.625" style="19" customWidth="1"/>
    <col min="9476" max="9476" width="18.875" style="19" customWidth="1"/>
    <col min="9477" max="9478" width="5.625" style="19" customWidth="1"/>
    <col min="9479" max="9479" width="18.875" style="19" customWidth="1"/>
    <col min="9480" max="9480" width="5.625" style="19" customWidth="1"/>
    <col min="9481" max="9481" width="15.625" style="19" customWidth="1"/>
    <col min="9482" max="9482" width="7" style="19" customWidth="1"/>
    <col min="9483" max="9483" width="18.125" style="19" customWidth="1"/>
    <col min="9484" max="9484" width="18" style="19" customWidth="1"/>
    <col min="9485" max="9728" width="9" style="19"/>
    <col min="9729" max="9729" width="5.125" style="19" customWidth="1"/>
    <col min="9730" max="9731" width="5.625" style="19" customWidth="1"/>
    <col min="9732" max="9732" width="18.875" style="19" customWidth="1"/>
    <col min="9733" max="9734" width="5.625" style="19" customWidth="1"/>
    <col min="9735" max="9735" width="18.875" style="19" customWidth="1"/>
    <col min="9736" max="9736" width="5.625" style="19" customWidth="1"/>
    <col min="9737" max="9737" width="15.625" style="19" customWidth="1"/>
    <col min="9738" max="9738" width="7" style="19" customWidth="1"/>
    <col min="9739" max="9739" width="18.125" style="19" customWidth="1"/>
    <col min="9740" max="9740" width="18" style="19" customWidth="1"/>
    <col min="9741" max="9984" width="9" style="19"/>
    <col min="9985" max="9985" width="5.125" style="19" customWidth="1"/>
    <col min="9986" max="9987" width="5.625" style="19" customWidth="1"/>
    <col min="9988" max="9988" width="18.875" style="19" customWidth="1"/>
    <col min="9989" max="9990" width="5.625" style="19" customWidth="1"/>
    <col min="9991" max="9991" width="18.875" style="19" customWidth="1"/>
    <col min="9992" max="9992" width="5.625" style="19" customWidth="1"/>
    <col min="9993" max="9993" width="15.625" style="19" customWidth="1"/>
    <col min="9994" max="9994" width="7" style="19" customWidth="1"/>
    <col min="9995" max="9995" width="18.125" style="19" customWidth="1"/>
    <col min="9996" max="9996" width="18" style="19" customWidth="1"/>
    <col min="9997" max="10240" width="9" style="19"/>
    <col min="10241" max="10241" width="5.125" style="19" customWidth="1"/>
    <col min="10242" max="10243" width="5.625" style="19" customWidth="1"/>
    <col min="10244" max="10244" width="18.875" style="19" customWidth="1"/>
    <col min="10245" max="10246" width="5.625" style="19" customWidth="1"/>
    <col min="10247" max="10247" width="18.875" style="19" customWidth="1"/>
    <col min="10248" max="10248" width="5.625" style="19" customWidth="1"/>
    <col min="10249" max="10249" width="15.625" style="19" customWidth="1"/>
    <col min="10250" max="10250" width="7" style="19" customWidth="1"/>
    <col min="10251" max="10251" width="18.125" style="19" customWidth="1"/>
    <col min="10252" max="10252" width="18" style="19" customWidth="1"/>
    <col min="10253" max="10496" width="9" style="19"/>
    <col min="10497" max="10497" width="5.125" style="19" customWidth="1"/>
    <col min="10498" max="10499" width="5.625" style="19" customWidth="1"/>
    <col min="10500" max="10500" width="18.875" style="19" customWidth="1"/>
    <col min="10501" max="10502" width="5.625" style="19" customWidth="1"/>
    <col min="10503" max="10503" width="18.875" style="19" customWidth="1"/>
    <col min="10504" max="10504" width="5.625" style="19" customWidth="1"/>
    <col min="10505" max="10505" width="15.625" style="19" customWidth="1"/>
    <col min="10506" max="10506" width="7" style="19" customWidth="1"/>
    <col min="10507" max="10507" width="18.125" style="19" customWidth="1"/>
    <col min="10508" max="10508" width="18" style="19" customWidth="1"/>
    <col min="10509" max="10752" width="9" style="19"/>
    <col min="10753" max="10753" width="5.125" style="19" customWidth="1"/>
    <col min="10754" max="10755" width="5.625" style="19" customWidth="1"/>
    <col min="10756" max="10756" width="18.875" style="19" customWidth="1"/>
    <col min="10757" max="10758" width="5.625" style="19" customWidth="1"/>
    <col min="10759" max="10759" width="18.875" style="19" customWidth="1"/>
    <col min="10760" max="10760" width="5.625" style="19" customWidth="1"/>
    <col min="10761" max="10761" width="15.625" style="19" customWidth="1"/>
    <col min="10762" max="10762" width="7" style="19" customWidth="1"/>
    <col min="10763" max="10763" width="18.125" style="19" customWidth="1"/>
    <col min="10764" max="10764" width="18" style="19" customWidth="1"/>
    <col min="10765" max="11008" width="9" style="19"/>
    <col min="11009" max="11009" width="5.125" style="19" customWidth="1"/>
    <col min="11010" max="11011" width="5.625" style="19" customWidth="1"/>
    <col min="11012" max="11012" width="18.875" style="19" customWidth="1"/>
    <col min="11013" max="11014" width="5.625" style="19" customWidth="1"/>
    <col min="11015" max="11015" width="18.875" style="19" customWidth="1"/>
    <col min="11016" max="11016" width="5.625" style="19" customWidth="1"/>
    <col min="11017" max="11017" width="15.625" style="19" customWidth="1"/>
    <col min="11018" max="11018" width="7" style="19" customWidth="1"/>
    <col min="11019" max="11019" width="18.125" style="19" customWidth="1"/>
    <col min="11020" max="11020" width="18" style="19" customWidth="1"/>
    <col min="11021" max="11264" width="9" style="19"/>
    <col min="11265" max="11265" width="5.125" style="19" customWidth="1"/>
    <col min="11266" max="11267" width="5.625" style="19" customWidth="1"/>
    <col min="11268" max="11268" width="18.875" style="19" customWidth="1"/>
    <col min="11269" max="11270" width="5.625" style="19" customWidth="1"/>
    <col min="11271" max="11271" width="18.875" style="19" customWidth="1"/>
    <col min="11272" max="11272" width="5.625" style="19" customWidth="1"/>
    <col min="11273" max="11273" width="15.625" style="19" customWidth="1"/>
    <col min="11274" max="11274" width="7" style="19" customWidth="1"/>
    <col min="11275" max="11275" width="18.125" style="19" customWidth="1"/>
    <col min="11276" max="11276" width="18" style="19" customWidth="1"/>
    <col min="11277" max="11520" width="9" style="19"/>
    <col min="11521" max="11521" width="5.125" style="19" customWidth="1"/>
    <col min="11522" max="11523" width="5.625" style="19" customWidth="1"/>
    <col min="11524" max="11524" width="18.875" style="19" customWidth="1"/>
    <col min="11525" max="11526" width="5.625" style="19" customWidth="1"/>
    <col min="11527" max="11527" width="18.875" style="19" customWidth="1"/>
    <col min="11528" max="11528" width="5.625" style="19" customWidth="1"/>
    <col min="11529" max="11529" width="15.625" style="19" customWidth="1"/>
    <col min="11530" max="11530" width="7" style="19" customWidth="1"/>
    <col min="11531" max="11531" width="18.125" style="19" customWidth="1"/>
    <col min="11532" max="11532" width="18" style="19" customWidth="1"/>
    <col min="11533" max="11776" width="9" style="19"/>
    <col min="11777" max="11777" width="5.125" style="19" customWidth="1"/>
    <col min="11778" max="11779" width="5.625" style="19" customWidth="1"/>
    <col min="11780" max="11780" width="18.875" style="19" customWidth="1"/>
    <col min="11781" max="11782" width="5.625" style="19" customWidth="1"/>
    <col min="11783" max="11783" width="18.875" style="19" customWidth="1"/>
    <col min="11784" max="11784" width="5.625" style="19" customWidth="1"/>
    <col min="11785" max="11785" width="15.625" style="19" customWidth="1"/>
    <col min="11786" max="11786" width="7" style="19" customWidth="1"/>
    <col min="11787" max="11787" width="18.125" style="19" customWidth="1"/>
    <col min="11788" max="11788" width="18" style="19" customWidth="1"/>
    <col min="11789" max="12032" width="9" style="19"/>
    <col min="12033" max="12033" width="5.125" style="19" customWidth="1"/>
    <col min="12034" max="12035" width="5.625" style="19" customWidth="1"/>
    <col min="12036" max="12036" width="18.875" style="19" customWidth="1"/>
    <col min="12037" max="12038" width="5.625" style="19" customWidth="1"/>
    <col min="12039" max="12039" width="18.875" style="19" customWidth="1"/>
    <col min="12040" max="12040" width="5.625" style="19" customWidth="1"/>
    <col min="12041" max="12041" width="15.625" style="19" customWidth="1"/>
    <col min="12042" max="12042" width="7" style="19" customWidth="1"/>
    <col min="12043" max="12043" width="18.125" style="19" customWidth="1"/>
    <col min="12044" max="12044" width="18" style="19" customWidth="1"/>
    <col min="12045" max="12288" width="9" style="19"/>
    <col min="12289" max="12289" width="5.125" style="19" customWidth="1"/>
    <col min="12290" max="12291" width="5.625" style="19" customWidth="1"/>
    <col min="12292" max="12292" width="18.875" style="19" customWidth="1"/>
    <col min="12293" max="12294" width="5.625" style="19" customWidth="1"/>
    <col min="12295" max="12295" width="18.875" style="19" customWidth="1"/>
    <col min="12296" max="12296" width="5.625" style="19" customWidth="1"/>
    <col min="12297" max="12297" width="15.625" style="19" customWidth="1"/>
    <col min="12298" max="12298" width="7" style="19" customWidth="1"/>
    <col min="12299" max="12299" width="18.125" style="19" customWidth="1"/>
    <col min="12300" max="12300" width="18" style="19" customWidth="1"/>
    <col min="12301" max="12544" width="9" style="19"/>
    <col min="12545" max="12545" width="5.125" style="19" customWidth="1"/>
    <col min="12546" max="12547" width="5.625" style="19" customWidth="1"/>
    <col min="12548" max="12548" width="18.875" style="19" customWidth="1"/>
    <col min="12549" max="12550" width="5.625" style="19" customWidth="1"/>
    <col min="12551" max="12551" width="18.875" style="19" customWidth="1"/>
    <col min="12552" max="12552" width="5.625" style="19" customWidth="1"/>
    <col min="12553" max="12553" width="15.625" style="19" customWidth="1"/>
    <col min="12554" max="12554" width="7" style="19" customWidth="1"/>
    <col min="12555" max="12555" width="18.125" style="19" customWidth="1"/>
    <col min="12556" max="12556" width="18" style="19" customWidth="1"/>
    <col min="12557" max="12800" width="9" style="19"/>
    <col min="12801" max="12801" width="5.125" style="19" customWidth="1"/>
    <col min="12802" max="12803" width="5.625" style="19" customWidth="1"/>
    <col min="12804" max="12804" width="18.875" style="19" customWidth="1"/>
    <col min="12805" max="12806" width="5.625" style="19" customWidth="1"/>
    <col min="12807" max="12807" width="18.875" style="19" customWidth="1"/>
    <col min="12808" max="12808" width="5.625" style="19" customWidth="1"/>
    <col min="12809" max="12809" width="15.625" style="19" customWidth="1"/>
    <col min="12810" max="12810" width="7" style="19" customWidth="1"/>
    <col min="12811" max="12811" width="18.125" style="19" customWidth="1"/>
    <col min="12812" max="12812" width="18" style="19" customWidth="1"/>
    <col min="12813" max="13056" width="9" style="19"/>
    <col min="13057" max="13057" width="5.125" style="19" customWidth="1"/>
    <col min="13058" max="13059" width="5.625" style="19" customWidth="1"/>
    <col min="13060" max="13060" width="18.875" style="19" customWidth="1"/>
    <col min="13061" max="13062" width="5.625" style="19" customWidth="1"/>
    <col min="13063" max="13063" width="18.875" style="19" customWidth="1"/>
    <col min="13064" max="13064" width="5.625" style="19" customWidth="1"/>
    <col min="13065" max="13065" width="15.625" style="19" customWidth="1"/>
    <col min="13066" max="13066" width="7" style="19" customWidth="1"/>
    <col min="13067" max="13067" width="18.125" style="19" customWidth="1"/>
    <col min="13068" max="13068" width="18" style="19" customWidth="1"/>
    <col min="13069" max="13312" width="9" style="19"/>
    <col min="13313" max="13313" width="5.125" style="19" customWidth="1"/>
    <col min="13314" max="13315" width="5.625" style="19" customWidth="1"/>
    <col min="13316" max="13316" width="18.875" style="19" customWidth="1"/>
    <col min="13317" max="13318" width="5.625" style="19" customWidth="1"/>
    <col min="13319" max="13319" width="18.875" style="19" customWidth="1"/>
    <col min="13320" max="13320" width="5.625" style="19" customWidth="1"/>
    <col min="13321" max="13321" width="15.625" style="19" customWidth="1"/>
    <col min="13322" max="13322" width="7" style="19" customWidth="1"/>
    <col min="13323" max="13323" width="18.125" style="19" customWidth="1"/>
    <col min="13324" max="13324" width="18" style="19" customWidth="1"/>
    <col min="13325" max="13568" width="9" style="19"/>
    <col min="13569" max="13569" width="5.125" style="19" customWidth="1"/>
    <col min="13570" max="13571" width="5.625" style="19" customWidth="1"/>
    <col min="13572" max="13572" width="18.875" style="19" customWidth="1"/>
    <col min="13573" max="13574" width="5.625" style="19" customWidth="1"/>
    <col min="13575" max="13575" width="18.875" style="19" customWidth="1"/>
    <col min="13576" max="13576" width="5.625" style="19" customWidth="1"/>
    <col min="13577" max="13577" width="15.625" style="19" customWidth="1"/>
    <col min="13578" max="13578" width="7" style="19" customWidth="1"/>
    <col min="13579" max="13579" width="18.125" style="19" customWidth="1"/>
    <col min="13580" max="13580" width="18" style="19" customWidth="1"/>
    <col min="13581" max="13824" width="9" style="19"/>
    <col min="13825" max="13825" width="5.125" style="19" customWidth="1"/>
    <col min="13826" max="13827" width="5.625" style="19" customWidth="1"/>
    <col min="13828" max="13828" width="18.875" style="19" customWidth="1"/>
    <col min="13829" max="13830" width="5.625" style="19" customWidth="1"/>
    <col min="13831" max="13831" width="18.875" style="19" customWidth="1"/>
    <col min="13832" max="13832" width="5.625" style="19" customWidth="1"/>
    <col min="13833" max="13833" width="15.625" style="19" customWidth="1"/>
    <col min="13834" max="13834" width="7" style="19" customWidth="1"/>
    <col min="13835" max="13835" width="18.125" style="19" customWidth="1"/>
    <col min="13836" max="13836" width="18" style="19" customWidth="1"/>
    <col min="13837" max="14080" width="9" style="19"/>
    <col min="14081" max="14081" width="5.125" style="19" customWidth="1"/>
    <col min="14082" max="14083" width="5.625" style="19" customWidth="1"/>
    <col min="14084" max="14084" width="18.875" style="19" customWidth="1"/>
    <col min="14085" max="14086" width="5.625" style="19" customWidth="1"/>
    <col min="14087" max="14087" width="18.875" style="19" customWidth="1"/>
    <col min="14088" max="14088" width="5.625" style="19" customWidth="1"/>
    <col min="14089" max="14089" width="15.625" style="19" customWidth="1"/>
    <col min="14090" max="14090" width="7" style="19" customWidth="1"/>
    <col min="14091" max="14091" width="18.125" style="19" customWidth="1"/>
    <col min="14092" max="14092" width="18" style="19" customWidth="1"/>
    <col min="14093" max="14336" width="9" style="19"/>
    <col min="14337" max="14337" width="5.125" style="19" customWidth="1"/>
    <col min="14338" max="14339" width="5.625" style="19" customWidth="1"/>
    <col min="14340" max="14340" width="18.875" style="19" customWidth="1"/>
    <col min="14341" max="14342" width="5.625" style="19" customWidth="1"/>
    <col min="14343" max="14343" width="18.875" style="19" customWidth="1"/>
    <col min="14344" max="14344" width="5.625" style="19" customWidth="1"/>
    <col min="14345" max="14345" width="15.625" style="19" customWidth="1"/>
    <col min="14346" max="14346" width="7" style="19" customWidth="1"/>
    <col min="14347" max="14347" width="18.125" style="19" customWidth="1"/>
    <col min="14348" max="14348" width="18" style="19" customWidth="1"/>
    <col min="14349" max="14592" width="9" style="19"/>
    <col min="14593" max="14593" width="5.125" style="19" customWidth="1"/>
    <col min="14594" max="14595" width="5.625" style="19" customWidth="1"/>
    <col min="14596" max="14596" width="18.875" style="19" customWidth="1"/>
    <col min="14597" max="14598" width="5.625" style="19" customWidth="1"/>
    <col min="14599" max="14599" width="18.875" style="19" customWidth="1"/>
    <col min="14600" max="14600" width="5.625" style="19" customWidth="1"/>
    <col min="14601" max="14601" width="15.625" style="19" customWidth="1"/>
    <col min="14602" max="14602" width="7" style="19" customWidth="1"/>
    <col min="14603" max="14603" width="18.125" style="19" customWidth="1"/>
    <col min="14604" max="14604" width="18" style="19" customWidth="1"/>
    <col min="14605" max="14848" width="9" style="19"/>
    <col min="14849" max="14849" width="5.125" style="19" customWidth="1"/>
    <col min="14850" max="14851" width="5.625" style="19" customWidth="1"/>
    <col min="14852" max="14852" width="18.875" style="19" customWidth="1"/>
    <col min="14853" max="14854" width="5.625" style="19" customWidth="1"/>
    <col min="14855" max="14855" width="18.875" style="19" customWidth="1"/>
    <col min="14856" max="14856" width="5.625" style="19" customWidth="1"/>
    <col min="14857" max="14857" width="15.625" style="19" customWidth="1"/>
    <col min="14858" max="14858" width="7" style="19" customWidth="1"/>
    <col min="14859" max="14859" width="18.125" style="19" customWidth="1"/>
    <col min="14860" max="14860" width="18" style="19" customWidth="1"/>
    <col min="14861" max="15104" width="9" style="19"/>
    <col min="15105" max="15105" width="5.125" style="19" customWidth="1"/>
    <col min="15106" max="15107" width="5.625" style="19" customWidth="1"/>
    <col min="15108" max="15108" width="18.875" style="19" customWidth="1"/>
    <col min="15109" max="15110" width="5.625" style="19" customWidth="1"/>
    <col min="15111" max="15111" width="18.875" style="19" customWidth="1"/>
    <col min="15112" max="15112" width="5.625" style="19" customWidth="1"/>
    <col min="15113" max="15113" width="15.625" style="19" customWidth="1"/>
    <col min="15114" max="15114" width="7" style="19" customWidth="1"/>
    <col min="15115" max="15115" width="18.125" style="19" customWidth="1"/>
    <col min="15116" max="15116" width="18" style="19" customWidth="1"/>
    <col min="15117" max="15360" width="9" style="19"/>
    <col min="15361" max="15361" width="5.125" style="19" customWidth="1"/>
    <col min="15362" max="15363" width="5.625" style="19" customWidth="1"/>
    <col min="15364" max="15364" width="18.875" style="19" customWidth="1"/>
    <col min="15365" max="15366" width="5.625" style="19" customWidth="1"/>
    <col min="15367" max="15367" width="18.875" style="19" customWidth="1"/>
    <col min="15368" max="15368" width="5.625" style="19" customWidth="1"/>
    <col min="15369" max="15369" width="15.625" style="19" customWidth="1"/>
    <col min="15370" max="15370" width="7" style="19" customWidth="1"/>
    <col min="15371" max="15371" width="18.125" style="19" customWidth="1"/>
    <col min="15372" max="15372" width="18" style="19" customWidth="1"/>
    <col min="15373" max="15616" width="9" style="19"/>
    <col min="15617" max="15617" width="5.125" style="19" customWidth="1"/>
    <col min="15618" max="15619" width="5.625" style="19" customWidth="1"/>
    <col min="15620" max="15620" width="18.875" style="19" customWidth="1"/>
    <col min="15621" max="15622" width="5.625" style="19" customWidth="1"/>
    <col min="15623" max="15623" width="18.875" style="19" customWidth="1"/>
    <col min="15624" max="15624" width="5.625" style="19" customWidth="1"/>
    <col min="15625" max="15625" width="15.625" style="19" customWidth="1"/>
    <col min="15626" max="15626" width="7" style="19" customWidth="1"/>
    <col min="15627" max="15627" width="18.125" style="19" customWidth="1"/>
    <col min="15628" max="15628" width="18" style="19" customWidth="1"/>
    <col min="15629" max="15872" width="9" style="19"/>
    <col min="15873" max="15873" width="5.125" style="19" customWidth="1"/>
    <col min="15874" max="15875" width="5.625" style="19" customWidth="1"/>
    <col min="15876" max="15876" width="18.875" style="19" customWidth="1"/>
    <col min="15877" max="15878" width="5.625" style="19" customWidth="1"/>
    <col min="15879" max="15879" width="18.875" style="19" customWidth="1"/>
    <col min="15880" max="15880" width="5.625" style="19" customWidth="1"/>
    <col min="15881" max="15881" width="15.625" style="19" customWidth="1"/>
    <col min="15882" max="15882" width="7" style="19" customWidth="1"/>
    <col min="15883" max="15883" width="18.125" style="19" customWidth="1"/>
    <col min="15884" max="15884" width="18" style="19" customWidth="1"/>
    <col min="15885" max="16128" width="9" style="19"/>
    <col min="16129" max="16129" width="5.125" style="19" customWidth="1"/>
    <col min="16130" max="16131" width="5.625" style="19" customWidth="1"/>
    <col min="16132" max="16132" width="18.875" style="19" customWidth="1"/>
    <col min="16133" max="16134" width="5.625" style="19" customWidth="1"/>
    <col min="16135" max="16135" width="18.875" style="19" customWidth="1"/>
    <col min="16136" max="16136" width="5.625" style="19" customWidth="1"/>
    <col min="16137" max="16137" width="15.625" style="19" customWidth="1"/>
    <col min="16138" max="16138" width="7" style="19" customWidth="1"/>
    <col min="16139" max="16139" width="18.125" style="19" customWidth="1"/>
    <col min="16140" max="16140" width="18" style="19" customWidth="1"/>
    <col min="16141" max="16384" width="9" style="19"/>
  </cols>
  <sheetData>
    <row r="3" spans="1:15" ht="30.75" customHeight="1">
      <c r="A3" s="316" t="s">
        <v>72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18"/>
      <c r="N3" s="18"/>
      <c r="O3" s="18"/>
    </row>
    <row r="4" spans="1:15" ht="42" customHeight="1">
      <c r="A4" s="317" t="s">
        <v>26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18"/>
      <c r="N4" s="18"/>
      <c r="O4" s="18"/>
    </row>
    <row r="6" spans="1:15">
      <c r="A6" s="318"/>
      <c r="B6" s="319"/>
      <c r="C6" s="319"/>
      <c r="D6" s="319"/>
      <c r="E6" s="320"/>
    </row>
    <row r="7" spans="1:15">
      <c r="A7" s="321"/>
      <c r="B7" s="322"/>
      <c r="C7" s="322"/>
      <c r="D7" s="322"/>
      <c r="E7" s="323"/>
      <c r="F7" s="327" t="s">
        <v>35</v>
      </c>
      <c r="G7" s="328"/>
    </row>
    <row r="8" spans="1:15">
      <c r="A8" s="324"/>
      <c r="B8" s="325"/>
      <c r="C8" s="325"/>
      <c r="D8" s="325"/>
      <c r="E8" s="326"/>
      <c r="F8" s="327"/>
      <c r="G8" s="328"/>
    </row>
    <row r="9" spans="1:15" ht="21" customHeight="1" thickBot="1"/>
    <row r="10" spans="1:15" ht="30.75" customHeight="1" thickTop="1">
      <c r="A10" s="329" t="s">
        <v>27</v>
      </c>
      <c r="B10" s="330"/>
      <c r="C10" s="330"/>
      <c r="D10" s="331"/>
      <c r="E10" s="329" t="s">
        <v>28</v>
      </c>
      <c r="F10" s="330"/>
      <c r="G10" s="330"/>
      <c r="H10" s="330"/>
      <c r="I10" s="330"/>
      <c r="J10" s="330"/>
      <c r="K10" s="330"/>
      <c r="L10" s="331"/>
    </row>
    <row r="11" spans="1:15" ht="43.5" customHeight="1">
      <c r="A11" s="20"/>
      <c r="B11" s="21" t="s">
        <v>8</v>
      </c>
      <c r="C11" s="22" t="s">
        <v>29</v>
      </c>
      <c r="D11" s="23" t="s">
        <v>30</v>
      </c>
      <c r="E11" s="24" t="s">
        <v>8</v>
      </c>
      <c r="F11" s="22" t="s">
        <v>29</v>
      </c>
      <c r="G11" s="22" t="s">
        <v>30</v>
      </c>
      <c r="H11" s="22" t="s">
        <v>31</v>
      </c>
      <c r="I11" s="22" t="s">
        <v>12</v>
      </c>
      <c r="J11" s="22" t="s">
        <v>13</v>
      </c>
      <c r="K11" s="22" t="s">
        <v>32</v>
      </c>
      <c r="L11" s="23" t="s">
        <v>20</v>
      </c>
    </row>
    <row r="12" spans="1:15" ht="43.5" customHeight="1">
      <c r="A12" s="25">
        <v>1</v>
      </c>
      <c r="B12" s="26"/>
      <c r="C12" s="22"/>
      <c r="D12" s="27"/>
      <c r="E12" s="28"/>
      <c r="F12" s="22"/>
      <c r="G12" s="29"/>
      <c r="H12" s="22"/>
      <c r="I12" s="30"/>
      <c r="J12" s="22"/>
      <c r="K12" s="29"/>
      <c r="L12" s="31"/>
    </row>
    <row r="13" spans="1:15" ht="43.5" customHeight="1">
      <c r="A13" s="25">
        <v>2</v>
      </c>
      <c r="B13" s="26"/>
      <c r="C13" s="22"/>
      <c r="D13" s="27"/>
      <c r="E13" s="28"/>
      <c r="F13" s="22"/>
      <c r="G13" s="29"/>
      <c r="H13" s="22"/>
      <c r="I13" s="30"/>
      <c r="J13" s="22"/>
      <c r="K13" s="29"/>
      <c r="L13" s="31"/>
    </row>
    <row r="14" spans="1:15" ht="43.5" customHeight="1" thickBot="1">
      <c r="A14" s="32">
        <v>3</v>
      </c>
      <c r="B14" s="33"/>
      <c r="C14" s="34"/>
      <c r="D14" s="35"/>
      <c r="E14" s="36"/>
      <c r="F14" s="34"/>
      <c r="G14" s="37"/>
      <c r="H14" s="34"/>
      <c r="I14" s="38"/>
      <c r="J14" s="34"/>
      <c r="K14" s="37"/>
      <c r="L14" s="39"/>
    </row>
    <row r="15" spans="1:15" ht="14.25" thickTop="1"/>
    <row r="16" spans="1:15" ht="26.25" customHeight="1">
      <c r="A16" s="332" t="s">
        <v>33</v>
      </c>
      <c r="B16" s="332"/>
      <c r="C16" s="332"/>
      <c r="D16" s="332"/>
      <c r="E16" s="332"/>
      <c r="F16" s="332"/>
      <c r="G16" s="332"/>
      <c r="H16" s="332"/>
      <c r="I16" s="332"/>
      <c r="J16" s="332"/>
    </row>
    <row r="17" spans="1:12" ht="13.5" customHeight="1">
      <c r="F17" s="333" t="s">
        <v>34</v>
      </c>
      <c r="G17" s="333"/>
      <c r="H17" s="315" t="s">
        <v>36</v>
      </c>
      <c r="I17" s="315"/>
      <c r="J17" s="334"/>
      <c r="K17" s="334"/>
      <c r="L17" s="315" t="s">
        <v>24</v>
      </c>
    </row>
    <row r="18" spans="1:12" ht="13.5" customHeight="1">
      <c r="F18" s="333"/>
      <c r="G18" s="333"/>
      <c r="H18" s="315"/>
      <c r="I18" s="315"/>
      <c r="J18" s="334"/>
      <c r="K18" s="334"/>
      <c r="L18" s="315"/>
    </row>
    <row r="19" spans="1:12" ht="14.25">
      <c r="A19" s="332" t="s">
        <v>74</v>
      </c>
      <c r="B19" s="332"/>
      <c r="C19" s="332"/>
      <c r="D19" s="332"/>
      <c r="E19" s="40"/>
      <c r="F19" s="333"/>
      <c r="G19" s="333"/>
      <c r="H19" s="315"/>
      <c r="I19" s="315"/>
      <c r="J19" s="334"/>
      <c r="K19" s="334"/>
      <c r="L19" s="315"/>
    </row>
    <row r="20" spans="1:12">
      <c r="L20" s="41"/>
    </row>
    <row r="26" spans="1:12">
      <c r="I26" s="42"/>
    </row>
  </sheetData>
  <mergeCells count="12">
    <mergeCell ref="L17:L19"/>
    <mergeCell ref="A3:L3"/>
    <mergeCell ref="A4:L4"/>
    <mergeCell ref="A6:E8"/>
    <mergeCell ref="F7:G8"/>
    <mergeCell ref="A10:D10"/>
    <mergeCell ref="E10:L10"/>
    <mergeCell ref="A16:J16"/>
    <mergeCell ref="F17:G19"/>
    <mergeCell ref="H17:I19"/>
    <mergeCell ref="A19:D19"/>
    <mergeCell ref="J17:K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7" sqref="E7"/>
    </sheetView>
  </sheetViews>
  <sheetFormatPr defaultRowHeight="12"/>
  <cols>
    <col min="1" max="1" width="4.375" style="52" customWidth="1"/>
    <col min="2" max="2" width="2.75" style="52" customWidth="1"/>
    <col min="3" max="3" width="2" style="52" customWidth="1"/>
    <col min="4" max="4" width="1.625" style="52" customWidth="1"/>
    <col min="5" max="5" width="13.875" style="52" customWidth="1"/>
    <col min="6" max="6" width="5.5" style="52" customWidth="1"/>
    <col min="7" max="7" width="5.75" style="52" customWidth="1"/>
    <col min="8" max="8" width="11.625" style="52" customWidth="1"/>
    <col min="9" max="16384" width="9" style="52"/>
  </cols>
  <sheetData>
    <row r="1" spans="1:11" ht="21" customHeight="1" thickBot="1">
      <c r="A1" s="365">
        <f>参加申込書!E5</f>
        <v>0</v>
      </c>
      <c r="B1" s="366"/>
      <c r="C1" s="366"/>
      <c r="D1" s="366"/>
      <c r="E1" s="366"/>
      <c r="F1" s="367" t="s">
        <v>4</v>
      </c>
      <c r="G1" s="367"/>
      <c r="H1" s="368"/>
      <c r="I1" s="51"/>
    </row>
    <row r="2" spans="1:11" ht="16.5" customHeight="1" thickBot="1">
      <c r="A2" s="369" t="s">
        <v>48</v>
      </c>
      <c r="B2" s="370"/>
      <c r="C2" s="370"/>
      <c r="D2" s="371"/>
      <c r="E2" s="372">
        <f>参加申込書!E13</f>
        <v>0</v>
      </c>
      <c r="F2" s="371"/>
      <c r="G2" s="371"/>
      <c r="H2" s="373"/>
      <c r="I2" s="51"/>
    </row>
    <row r="3" spans="1:11" ht="16.5" customHeight="1" thickBot="1">
      <c r="A3" s="369" t="s">
        <v>49</v>
      </c>
      <c r="B3" s="370"/>
      <c r="C3" s="370"/>
      <c r="D3" s="371"/>
      <c r="E3" s="371">
        <f>参加申込書!E17</f>
        <v>0</v>
      </c>
      <c r="F3" s="371"/>
      <c r="G3" s="371"/>
      <c r="H3" s="373"/>
      <c r="I3" s="51"/>
    </row>
    <row r="4" spans="1:11" ht="16.5" customHeight="1" thickBot="1">
      <c r="A4" s="53" t="s">
        <v>50</v>
      </c>
      <c r="B4" s="359" t="s">
        <v>51</v>
      </c>
      <c r="C4" s="360"/>
      <c r="D4" s="361"/>
      <c r="E4" s="54" t="s">
        <v>52</v>
      </c>
      <c r="F4" s="55" t="s">
        <v>53</v>
      </c>
      <c r="G4" s="54" t="s">
        <v>54</v>
      </c>
      <c r="H4" s="56" t="s">
        <v>55</v>
      </c>
      <c r="I4" s="51"/>
    </row>
    <row r="5" spans="1:11" ht="16.5" customHeight="1" thickTop="1">
      <c r="A5" s="73">
        <v>1</v>
      </c>
      <c r="B5" s="362">
        <f>参加申込書!C20</f>
        <v>0</v>
      </c>
      <c r="C5" s="363"/>
      <c r="D5" s="364"/>
      <c r="E5" s="74">
        <f>参加申込書!E20</f>
        <v>0</v>
      </c>
      <c r="F5" s="58">
        <f>参加申込書!I20</f>
        <v>0</v>
      </c>
      <c r="G5" s="59">
        <f>参加申込書!Q20</f>
        <v>0</v>
      </c>
      <c r="H5" s="78">
        <f>参加申込書!S20</f>
        <v>0</v>
      </c>
      <c r="I5" s="51"/>
      <c r="K5" s="60"/>
    </row>
    <row r="6" spans="1:11" ht="16.5" customHeight="1">
      <c r="A6" s="61">
        <v>2</v>
      </c>
      <c r="B6" s="345">
        <f>参加申込書!C21</f>
        <v>0</v>
      </c>
      <c r="C6" s="345"/>
      <c r="D6" s="345"/>
      <c r="E6" s="57">
        <f>参加申込書!E21</f>
        <v>0</v>
      </c>
      <c r="F6" s="62">
        <f>参加申込書!I21</f>
        <v>0</v>
      </c>
      <c r="G6" s="63">
        <f>参加申込書!Q21</f>
        <v>0</v>
      </c>
      <c r="H6" s="79">
        <f>参加申込書!S21</f>
        <v>0</v>
      </c>
      <c r="I6" s="51"/>
      <c r="K6" s="60"/>
    </row>
    <row r="7" spans="1:11" ht="16.5" customHeight="1">
      <c r="A7" s="61">
        <v>3</v>
      </c>
      <c r="B7" s="345">
        <f>参加申込書!C22</f>
        <v>0</v>
      </c>
      <c r="C7" s="345"/>
      <c r="D7" s="345"/>
      <c r="E7" s="57">
        <f>参加申込書!E22</f>
        <v>0</v>
      </c>
      <c r="F7" s="62">
        <f>参加申込書!I22</f>
        <v>0</v>
      </c>
      <c r="G7" s="63">
        <f>参加申込書!Q22</f>
        <v>0</v>
      </c>
      <c r="H7" s="79">
        <f>参加申込書!S22</f>
        <v>0</v>
      </c>
      <c r="I7" s="51"/>
      <c r="K7" s="60"/>
    </row>
    <row r="8" spans="1:11" ht="16.5" customHeight="1">
      <c r="A8" s="61">
        <v>4</v>
      </c>
      <c r="B8" s="345">
        <f>参加申込書!C23</f>
        <v>0</v>
      </c>
      <c r="C8" s="345"/>
      <c r="D8" s="345"/>
      <c r="E8" s="57">
        <f>参加申込書!E23</f>
        <v>0</v>
      </c>
      <c r="F8" s="62">
        <f>参加申込書!I23</f>
        <v>0</v>
      </c>
      <c r="G8" s="63">
        <f>参加申込書!Q23</f>
        <v>0</v>
      </c>
      <c r="H8" s="79">
        <f>参加申込書!S23</f>
        <v>0</v>
      </c>
      <c r="I8" s="51"/>
      <c r="K8" s="60"/>
    </row>
    <row r="9" spans="1:11" ht="16.5" customHeight="1">
      <c r="A9" s="61">
        <v>5</v>
      </c>
      <c r="B9" s="345">
        <f>参加申込書!C24</f>
        <v>0</v>
      </c>
      <c r="C9" s="345"/>
      <c r="D9" s="345"/>
      <c r="E9" s="57">
        <f>参加申込書!E24</f>
        <v>0</v>
      </c>
      <c r="F9" s="62">
        <f>参加申込書!I24</f>
        <v>0</v>
      </c>
      <c r="G9" s="63">
        <f>参加申込書!Q24</f>
        <v>0</v>
      </c>
      <c r="H9" s="79">
        <f>参加申込書!S24</f>
        <v>0</v>
      </c>
      <c r="I9" s="51"/>
      <c r="K9" s="60"/>
    </row>
    <row r="10" spans="1:11" ht="16.5" customHeight="1">
      <c r="A10" s="61">
        <v>6</v>
      </c>
      <c r="B10" s="345">
        <f>参加申込書!C25</f>
        <v>0</v>
      </c>
      <c r="C10" s="345"/>
      <c r="D10" s="345"/>
      <c r="E10" s="57">
        <f>参加申込書!E25</f>
        <v>0</v>
      </c>
      <c r="F10" s="62">
        <f>参加申込書!I25</f>
        <v>0</v>
      </c>
      <c r="G10" s="63">
        <f>参加申込書!Q25</f>
        <v>0</v>
      </c>
      <c r="H10" s="79">
        <f>参加申込書!S25</f>
        <v>0</v>
      </c>
      <c r="I10" s="51"/>
      <c r="K10" s="60"/>
    </row>
    <row r="11" spans="1:11" ht="16.5" customHeight="1">
      <c r="A11" s="61">
        <v>7</v>
      </c>
      <c r="B11" s="345">
        <f>参加申込書!C26</f>
        <v>0</v>
      </c>
      <c r="C11" s="345"/>
      <c r="D11" s="345"/>
      <c r="E11" s="57">
        <f>参加申込書!E26</f>
        <v>0</v>
      </c>
      <c r="F11" s="62">
        <f>参加申込書!I26</f>
        <v>0</v>
      </c>
      <c r="G11" s="63">
        <f>参加申込書!Q26</f>
        <v>0</v>
      </c>
      <c r="H11" s="79">
        <f>参加申込書!S26</f>
        <v>0</v>
      </c>
      <c r="I11" s="51"/>
      <c r="K11" s="60"/>
    </row>
    <row r="12" spans="1:11" ht="16.5" customHeight="1">
      <c r="A12" s="61">
        <v>8</v>
      </c>
      <c r="B12" s="345">
        <f>参加申込書!C27</f>
        <v>0</v>
      </c>
      <c r="C12" s="345"/>
      <c r="D12" s="345"/>
      <c r="E12" s="57">
        <f>参加申込書!E27</f>
        <v>0</v>
      </c>
      <c r="F12" s="62">
        <f>参加申込書!I27</f>
        <v>0</v>
      </c>
      <c r="G12" s="63">
        <f>参加申込書!Q27</f>
        <v>0</v>
      </c>
      <c r="H12" s="79">
        <f>参加申込書!S27</f>
        <v>0</v>
      </c>
      <c r="I12" s="51"/>
      <c r="K12" s="60"/>
    </row>
    <row r="13" spans="1:11" ht="16.5" customHeight="1">
      <c r="A13" s="61">
        <v>9</v>
      </c>
      <c r="B13" s="345">
        <f>参加申込書!C28</f>
        <v>0</v>
      </c>
      <c r="C13" s="345"/>
      <c r="D13" s="345"/>
      <c r="E13" s="57">
        <f>参加申込書!E28</f>
        <v>0</v>
      </c>
      <c r="F13" s="62">
        <f>参加申込書!I28</f>
        <v>0</v>
      </c>
      <c r="G13" s="63">
        <f>参加申込書!Q28</f>
        <v>0</v>
      </c>
      <c r="H13" s="79">
        <f>参加申込書!S28</f>
        <v>0</v>
      </c>
      <c r="I13" s="51"/>
      <c r="K13" s="60"/>
    </row>
    <row r="14" spans="1:11" ht="16.5" customHeight="1">
      <c r="A14" s="61">
        <v>10</v>
      </c>
      <c r="B14" s="345">
        <f>参加申込書!C29</f>
        <v>0</v>
      </c>
      <c r="C14" s="345"/>
      <c r="D14" s="345"/>
      <c r="E14" s="57">
        <f>参加申込書!E29</f>
        <v>0</v>
      </c>
      <c r="F14" s="62">
        <f>参加申込書!I29</f>
        <v>0</v>
      </c>
      <c r="G14" s="63">
        <f>参加申込書!Q29</f>
        <v>0</v>
      </c>
      <c r="H14" s="79">
        <f>参加申込書!S29</f>
        <v>0</v>
      </c>
      <c r="I14" s="51"/>
      <c r="K14" s="60"/>
    </row>
    <row r="15" spans="1:11" ht="16.5" customHeight="1">
      <c r="A15" s="61">
        <v>11</v>
      </c>
      <c r="B15" s="345">
        <f>参加申込書!C30</f>
        <v>0</v>
      </c>
      <c r="C15" s="345"/>
      <c r="D15" s="345"/>
      <c r="E15" s="57">
        <f>参加申込書!E30</f>
        <v>0</v>
      </c>
      <c r="F15" s="62">
        <f>参加申込書!I30</f>
        <v>0</v>
      </c>
      <c r="G15" s="63">
        <f>参加申込書!Q30</f>
        <v>0</v>
      </c>
      <c r="H15" s="79">
        <f>参加申込書!S30</f>
        <v>0</v>
      </c>
      <c r="I15" s="51"/>
      <c r="K15" s="60"/>
    </row>
    <row r="16" spans="1:11" ht="16.5" customHeight="1">
      <c r="A16" s="61">
        <v>12</v>
      </c>
      <c r="B16" s="345">
        <f>参加申込書!C31</f>
        <v>0</v>
      </c>
      <c r="C16" s="345"/>
      <c r="D16" s="345"/>
      <c r="E16" s="57">
        <f>参加申込書!E31</f>
        <v>0</v>
      </c>
      <c r="F16" s="62">
        <f>参加申込書!I31</f>
        <v>0</v>
      </c>
      <c r="G16" s="63">
        <f>参加申込書!Q31</f>
        <v>0</v>
      </c>
      <c r="H16" s="79">
        <f>参加申込書!S31</f>
        <v>0</v>
      </c>
      <c r="I16" s="51"/>
      <c r="K16" s="60"/>
    </row>
    <row r="17" spans="1:11" ht="16.5" customHeight="1">
      <c r="A17" s="61">
        <v>13</v>
      </c>
      <c r="B17" s="345">
        <f>参加申込書!C32</f>
        <v>0</v>
      </c>
      <c r="C17" s="345"/>
      <c r="D17" s="345"/>
      <c r="E17" s="57">
        <f>参加申込書!E32</f>
        <v>0</v>
      </c>
      <c r="F17" s="62">
        <f>参加申込書!I32</f>
        <v>0</v>
      </c>
      <c r="G17" s="63">
        <f>参加申込書!Q32</f>
        <v>0</v>
      </c>
      <c r="H17" s="79">
        <f>参加申込書!S32</f>
        <v>0</v>
      </c>
      <c r="I17" s="51"/>
      <c r="K17" s="60"/>
    </row>
    <row r="18" spans="1:11" ht="16.5" customHeight="1">
      <c r="A18" s="61">
        <v>14</v>
      </c>
      <c r="B18" s="345">
        <f>参加申込書!C33</f>
        <v>0</v>
      </c>
      <c r="C18" s="345"/>
      <c r="D18" s="345"/>
      <c r="E18" s="57">
        <f>参加申込書!E33</f>
        <v>0</v>
      </c>
      <c r="F18" s="62">
        <f>参加申込書!I33</f>
        <v>0</v>
      </c>
      <c r="G18" s="63">
        <f>参加申込書!Q33</f>
        <v>0</v>
      </c>
      <c r="H18" s="79">
        <f>参加申込書!S33</f>
        <v>0</v>
      </c>
      <c r="I18" s="51"/>
      <c r="K18" s="60"/>
    </row>
    <row r="19" spans="1:11" ht="16.5" customHeight="1">
      <c r="A19" s="61">
        <v>15</v>
      </c>
      <c r="B19" s="345">
        <f>参加申込書!C34</f>
        <v>0</v>
      </c>
      <c r="C19" s="345"/>
      <c r="D19" s="345"/>
      <c r="E19" s="57">
        <f>参加申込書!E34</f>
        <v>0</v>
      </c>
      <c r="F19" s="62">
        <f>参加申込書!I34</f>
        <v>0</v>
      </c>
      <c r="G19" s="63">
        <f>参加申込書!Q34</f>
        <v>0</v>
      </c>
      <c r="H19" s="79">
        <f>参加申込書!S34</f>
        <v>0</v>
      </c>
      <c r="I19" s="51"/>
      <c r="K19" s="60"/>
    </row>
    <row r="20" spans="1:11" ht="16.5" customHeight="1">
      <c r="A20" s="61">
        <v>16</v>
      </c>
      <c r="B20" s="345">
        <f>参加申込書!C35</f>
        <v>0</v>
      </c>
      <c r="C20" s="345"/>
      <c r="D20" s="345"/>
      <c r="E20" s="57">
        <f>参加申込書!E35</f>
        <v>0</v>
      </c>
      <c r="F20" s="62">
        <f>参加申込書!I35</f>
        <v>0</v>
      </c>
      <c r="G20" s="63">
        <f>参加申込書!Q35</f>
        <v>0</v>
      </c>
      <c r="H20" s="79">
        <f>参加申込書!S35</f>
        <v>0</v>
      </c>
      <c r="I20" s="51"/>
      <c r="K20" s="60"/>
    </row>
    <row r="21" spans="1:11" ht="16.5" customHeight="1">
      <c r="A21" s="61">
        <v>17</v>
      </c>
      <c r="B21" s="345">
        <f>参加申込書!C36</f>
        <v>0</v>
      </c>
      <c r="C21" s="345"/>
      <c r="D21" s="345"/>
      <c r="E21" s="57">
        <f>参加申込書!E36</f>
        <v>0</v>
      </c>
      <c r="F21" s="62">
        <f>参加申込書!I36</f>
        <v>0</v>
      </c>
      <c r="G21" s="63">
        <f>参加申込書!Q36</f>
        <v>0</v>
      </c>
      <c r="H21" s="79">
        <f>参加申込書!S36</f>
        <v>0</v>
      </c>
      <c r="I21" s="51"/>
      <c r="K21" s="60"/>
    </row>
    <row r="22" spans="1:11" ht="16.5" customHeight="1">
      <c r="A22" s="61">
        <v>18</v>
      </c>
      <c r="B22" s="345">
        <f>参加申込書!C37</f>
        <v>0</v>
      </c>
      <c r="C22" s="345"/>
      <c r="D22" s="345"/>
      <c r="E22" s="57">
        <f>参加申込書!E37</f>
        <v>0</v>
      </c>
      <c r="F22" s="62">
        <f>参加申込書!I37</f>
        <v>0</v>
      </c>
      <c r="G22" s="63">
        <f>参加申込書!Q37</f>
        <v>0</v>
      </c>
      <c r="H22" s="79">
        <f>参加申込書!S37</f>
        <v>0</v>
      </c>
      <c r="I22" s="51"/>
      <c r="K22" s="60"/>
    </row>
    <row r="23" spans="1:11" ht="16.5" customHeight="1">
      <c r="A23" s="61">
        <v>19</v>
      </c>
      <c r="B23" s="345">
        <f>参加申込書!C38</f>
        <v>0</v>
      </c>
      <c r="C23" s="345"/>
      <c r="D23" s="345"/>
      <c r="E23" s="57">
        <f>参加申込書!E38</f>
        <v>0</v>
      </c>
      <c r="F23" s="62">
        <f>参加申込書!I38</f>
        <v>0</v>
      </c>
      <c r="G23" s="63">
        <f>参加申込書!Q38</f>
        <v>0</v>
      </c>
      <c r="H23" s="79">
        <f>参加申込書!S38</f>
        <v>0</v>
      </c>
      <c r="I23" s="51"/>
      <c r="K23" s="60"/>
    </row>
    <row r="24" spans="1:11" ht="16.5" customHeight="1">
      <c r="A24" s="61">
        <v>20</v>
      </c>
      <c r="B24" s="345">
        <f>参加申込書!C39</f>
        <v>0</v>
      </c>
      <c r="C24" s="345"/>
      <c r="D24" s="345"/>
      <c r="E24" s="57">
        <f>参加申込書!E39</f>
        <v>0</v>
      </c>
      <c r="F24" s="62">
        <f>参加申込書!I39</f>
        <v>0</v>
      </c>
      <c r="G24" s="63">
        <f>参加申込書!Q39</f>
        <v>0</v>
      </c>
      <c r="H24" s="79">
        <f>参加申込書!S39</f>
        <v>0</v>
      </c>
      <c r="I24" s="51"/>
      <c r="K24" s="60"/>
    </row>
    <row r="25" spans="1:11" ht="16.5" customHeight="1">
      <c r="A25" s="61">
        <v>21</v>
      </c>
      <c r="B25" s="345">
        <f>参加申込書!C40</f>
        <v>0</v>
      </c>
      <c r="C25" s="345"/>
      <c r="D25" s="345"/>
      <c r="E25" s="57">
        <f>参加申込書!E40</f>
        <v>0</v>
      </c>
      <c r="F25" s="62">
        <f>参加申込書!I40</f>
        <v>0</v>
      </c>
      <c r="G25" s="63">
        <f>参加申込書!Q40</f>
        <v>0</v>
      </c>
      <c r="H25" s="79">
        <f>参加申込書!S40</f>
        <v>0</v>
      </c>
      <c r="I25" s="51"/>
      <c r="K25" s="60"/>
    </row>
    <row r="26" spans="1:11" ht="16.5" customHeight="1">
      <c r="A26" s="61">
        <v>22</v>
      </c>
      <c r="B26" s="345">
        <f>参加申込書!C41</f>
        <v>0</v>
      </c>
      <c r="C26" s="345"/>
      <c r="D26" s="345"/>
      <c r="E26" s="57">
        <f>参加申込書!E41</f>
        <v>0</v>
      </c>
      <c r="F26" s="62">
        <f>参加申込書!I41</f>
        <v>0</v>
      </c>
      <c r="G26" s="63">
        <f>参加申込書!Q41</f>
        <v>0</v>
      </c>
      <c r="H26" s="79">
        <f>参加申込書!S41</f>
        <v>0</v>
      </c>
      <c r="I26" s="51"/>
      <c r="K26" s="60"/>
    </row>
    <row r="27" spans="1:11" ht="16.5" customHeight="1">
      <c r="A27" s="61">
        <v>23</v>
      </c>
      <c r="B27" s="345">
        <f>参加申込書!C42</f>
        <v>0</v>
      </c>
      <c r="C27" s="345"/>
      <c r="D27" s="345"/>
      <c r="E27" s="57">
        <f>参加申込書!E42</f>
        <v>0</v>
      </c>
      <c r="F27" s="62">
        <f>参加申込書!I42</f>
        <v>0</v>
      </c>
      <c r="G27" s="63">
        <f>参加申込書!Q42</f>
        <v>0</v>
      </c>
      <c r="H27" s="79">
        <f>参加申込書!S42</f>
        <v>0</v>
      </c>
      <c r="I27" s="51"/>
      <c r="K27" s="60"/>
    </row>
    <row r="28" spans="1:11" ht="16.5" customHeight="1">
      <c r="A28" s="61">
        <v>24</v>
      </c>
      <c r="B28" s="345">
        <f>参加申込書!C43</f>
        <v>0</v>
      </c>
      <c r="C28" s="345"/>
      <c r="D28" s="345"/>
      <c r="E28" s="57">
        <f>参加申込書!E43</f>
        <v>0</v>
      </c>
      <c r="F28" s="62">
        <f>参加申込書!I43</f>
        <v>0</v>
      </c>
      <c r="G28" s="63">
        <f>参加申込書!Q43</f>
        <v>0</v>
      </c>
      <c r="H28" s="79">
        <f>参加申込書!S43</f>
        <v>0</v>
      </c>
      <c r="I28" s="51"/>
      <c r="K28" s="60"/>
    </row>
    <row r="29" spans="1:11" ht="16.5" customHeight="1" thickBot="1">
      <c r="A29" s="75">
        <v>25</v>
      </c>
      <c r="B29" s="346">
        <f>参加申込書!C44</f>
        <v>0</v>
      </c>
      <c r="C29" s="347"/>
      <c r="D29" s="348"/>
      <c r="E29" s="76">
        <f>参加申込書!E44</f>
        <v>0</v>
      </c>
      <c r="F29" s="64">
        <f>参加申込書!I44</f>
        <v>0</v>
      </c>
      <c r="G29" s="77">
        <f>参加申込書!Q44</f>
        <v>0</v>
      </c>
      <c r="H29" s="80">
        <f>参加申込書!S44</f>
        <v>0</v>
      </c>
      <c r="I29" s="51"/>
      <c r="K29" s="60"/>
    </row>
    <row r="30" spans="1:11" ht="16.5" customHeight="1" thickBot="1">
      <c r="A30" s="349" t="s">
        <v>56</v>
      </c>
      <c r="B30" s="350"/>
      <c r="C30" s="350"/>
      <c r="D30" s="351"/>
      <c r="E30" s="65" t="s">
        <v>57</v>
      </c>
      <c r="F30" s="352" t="s">
        <v>58</v>
      </c>
      <c r="G30" s="353"/>
      <c r="H30" s="66" t="s">
        <v>59</v>
      </c>
      <c r="I30" s="51"/>
    </row>
    <row r="31" spans="1:11" ht="16.5" customHeight="1" thickTop="1">
      <c r="A31" s="354" t="s">
        <v>60</v>
      </c>
      <c r="B31" s="355" t="s">
        <v>61</v>
      </c>
      <c r="C31" s="356"/>
      <c r="D31" s="357"/>
      <c r="E31" s="67">
        <f>参加申込書!K45</f>
        <v>0</v>
      </c>
      <c r="F31" s="358">
        <f>参加申込書!S45</f>
        <v>0</v>
      </c>
      <c r="G31" s="358"/>
      <c r="H31" s="68">
        <f>参加申込書!AA45</f>
        <v>0</v>
      </c>
      <c r="I31" s="51"/>
    </row>
    <row r="32" spans="1:11" ht="16.5" customHeight="1">
      <c r="A32" s="335"/>
      <c r="B32" s="337" t="s">
        <v>62</v>
      </c>
      <c r="C32" s="338"/>
      <c r="D32" s="339"/>
      <c r="E32" s="69">
        <f>参加申込書!K46</f>
        <v>0</v>
      </c>
      <c r="F32" s="340">
        <f>参加申込書!S46</f>
        <v>0</v>
      </c>
      <c r="G32" s="340"/>
      <c r="H32" s="70">
        <f>参加申込書!AA46</f>
        <v>0</v>
      </c>
      <c r="I32" s="51"/>
    </row>
    <row r="33" spans="1:9" ht="16.5" customHeight="1">
      <c r="A33" s="335" t="s">
        <v>63</v>
      </c>
      <c r="B33" s="337" t="s">
        <v>61</v>
      </c>
      <c r="C33" s="338"/>
      <c r="D33" s="339"/>
      <c r="E33" s="69">
        <f>参加申込書!K47</f>
        <v>0</v>
      </c>
      <c r="F33" s="340">
        <f>参加申込書!S47</f>
        <v>0</v>
      </c>
      <c r="G33" s="340"/>
      <c r="H33" s="70">
        <f>参加申込書!AA47</f>
        <v>0</v>
      </c>
      <c r="I33" s="51"/>
    </row>
    <row r="34" spans="1:9" ht="16.5" customHeight="1" thickBot="1">
      <c r="A34" s="336"/>
      <c r="B34" s="341" t="s">
        <v>62</v>
      </c>
      <c r="C34" s="342"/>
      <c r="D34" s="343"/>
      <c r="E34" s="71">
        <f>参加申込書!K48</f>
        <v>0</v>
      </c>
      <c r="F34" s="344">
        <f>参加申込書!S48</f>
        <v>0</v>
      </c>
      <c r="G34" s="344"/>
      <c r="H34" s="72">
        <f>参加申込書!AA48</f>
        <v>0</v>
      </c>
      <c r="I34" s="51"/>
    </row>
    <row r="35" spans="1:9" ht="16.5" customHeight="1"/>
    <row r="36" spans="1:9" ht="16.5" customHeight="1"/>
  </sheetData>
  <sheetProtection sheet="1" objects="1" scenarios="1"/>
  <mergeCells count="44">
    <mergeCell ref="A1:E1"/>
    <mergeCell ref="F1:H1"/>
    <mergeCell ref="A2:D2"/>
    <mergeCell ref="E2:H2"/>
    <mergeCell ref="A3:D3"/>
    <mergeCell ref="E3:H3"/>
    <mergeCell ref="B15:D15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9:D29"/>
    <mergeCell ref="A30:D30"/>
    <mergeCell ref="F30:G30"/>
    <mergeCell ref="A31:A32"/>
    <mergeCell ref="B31:D31"/>
    <mergeCell ref="F31:G31"/>
    <mergeCell ref="B32:D32"/>
    <mergeCell ref="F32:G32"/>
    <mergeCell ref="A33:A34"/>
    <mergeCell ref="B33:D33"/>
    <mergeCell ref="F33:G33"/>
    <mergeCell ref="B34:D34"/>
    <mergeCell ref="F34:G34"/>
  </mergeCells>
  <phoneticPr fontId="3"/>
  <conditionalFormatting sqref="A1:XFD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変更届</vt:lpstr>
      <vt:lpstr>プログラム用</vt:lpstr>
      <vt:lpstr>参加申込書!Print_Area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atore</dc:creator>
  <cp:lastModifiedBy>Windows ユーザー</cp:lastModifiedBy>
  <cp:lastPrinted>2020-07-07T00:27:06Z</cp:lastPrinted>
  <dcterms:created xsi:type="dcterms:W3CDTF">2012-07-12T09:33:37Z</dcterms:created>
  <dcterms:modified xsi:type="dcterms:W3CDTF">2023-07-13T08:44:10Z</dcterms:modified>
</cp:coreProperties>
</file>